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2"/>
  </bookViews>
  <sheets>
    <sheet name="形エントリー" sheetId="1" r:id="rId1"/>
    <sheet name="組手エントリー" sheetId="2" r:id="rId2"/>
    <sheet name="記入例" sheetId="3" r:id="rId3"/>
  </sheets>
  <definedNames/>
  <calcPr fullCalcOnLoad="1"/>
</workbook>
</file>

<file path=xl/sharedStrings.xml><?xml version="1.0" encoding="utf-8"?>
<sst xmlns="http://schemas.openxmlformats.org/spreadsheetml/2006/main" count="219" uniqueCount="102">
  <si>
    <t>形</t>
  </si>
  <si>
    <t>①</t>
  </si>
  <si>
    <t>幼児の部</t>
  </si>
  <si>
    <t>氏名</t>
  </si>
  <si>
    <t>②</t>
  </si>
  <si>
    <t>③</t>
  </si>
  <si>
    <t>④</t>
  </si>
  <si>
    <t>⑤</t>
  </si>
  <si>
    <t>⑥</t>
  </si>
  <si>
    <t>⑦</t>
  </si>
  <si>
    <t>⑧</t>
  </si>
  <si>
    <t>形競技</t>
  </si>
  <si>
    <t>⑰</t>
  </si>
  <si>
    <t>小学５・６年女子の部</t>
  </si>
  <si>
    <t>小学６年男子の部</t>
  </si>
  <si>
    <t>中学生女子の部</t>
  </si>
  <si>
    <t>天空会</t>
  </si>
  <si>
    <t>天空　太郎</t>
  </si>
  <si>
    <t>日進　一郎</t>
  </si>
  <si>
    <t>蟹甲　次郎</t>
  </si>
  <si>
    <t>注意事項</t>
  </si>
  <si>
    <t>１つのセルに１名のみ記入。</t>
  </si>
  <si>
    <t>セルの幅　高さは変えないで下さい。</t>
  </si>
  <si>
    <r>
      <t>書体は</t>
    </r>
    <r>
      <rPr>
        <sz val="16"/>
        <color indexed="10"/>
        <rFont val="ＭＳ Ｐ明朝"/>
        <family val="1"/>
      </rPr>
      <t>ＭＳ　Ｐ明朝</t>
    </r>
    <r>
      <rPr>
        <sz val="16"/>
        <color indexed="8"/>
        <rFont val="ＭＳ Ｐ明朝"/>
        <family val="1"/>
      </rPr>
      <t>にて記入。</t>
    </r>
  </si>
  <si>
    <r>
      <t>文字サイズは　</t>
    </r>
    <r>
      <rPr>
        <sz val="16"/>
        <color indexed="10"/>
        <rFont val="ＭＳ Ｐ明朝"/>
        <family val="1"/>
      </rPr>
      <t>１１</t>
    </r>
    <r>
      <rPr>
        <sz val="16"/>
        <color indexed="8"/>
        <rFont val="ＭＳ Ｐ明朝"/>
        <family val="1"/>
      </rPr>
      <t>　　にて記入</t>
    </r>
  </si>
  <si>
    <t>セルの幅から文字がはみ出ても構いません</t>
  </si>
  <si>
    <t>苗字と名前はスペースを。</t>
  </si>
  <si>
    <r>
      <rPr>
        <sz val="16"/>
        <color indexed="10"/>
        <rFont val="ＭＳ Ｐ明朝"/>
        <family val="1"/>
      </rPr>
      <t>全角</t>
    </r>
    <r>
      <rPr>
        <sz val="16"/>
        <color indexed="8"/>
        <rFont val="ＭＳ Ｐ明朝"/>
        <family val="1"/>
      </rPr>
      <t>にて記入。</t>
    </r>
  </si>
  <si>
    <t>形競技　合計　　　　　　　　人</t>
  </si>
  <si>
    <t>道場名</t>
  </si>
  <si>
    <t>⑨</t>
  </si>
  <si>
    <t>⑩</t>
  </si>
  <si>
    <t>⑪</t>
  </si>
  <si>
    <t>中学1年生男子の部</t>
  </si>
  <si>
    <t>⑫</t>
  </si>
  <si>
    <t>中学２．３年生男子の部</t>
  </si>
  <si>
    <t>⑬</t>
  </si>
  <si>
    <t>高校生男子の部</t>
  </si>
  <si>
    <t>⑭</t>
  </si>
  <si>
    <t>⑮</t>
  </si>
  <si>
    <t>⑯</t>
  </si>
  <si>
    <t>⑱</t>
  </si>
  <si>
    <t>⑲</t>
  </si>
  <si>
    <t>⑳</t>
  </si>
  <si>
    <t>㉑</t>
  </si>
  <si>
    <t>㉒</t>
  </si>
  <si>
    <t>㉓</t>
  </si>
  <si>
    <t>㉕</t>
  </si>
  <si>
    <t>㉖</t>
  </si>
  <si>
    <t>㉗</t>
  </si>
  <si>
    <t>㉘</t>
  </si>
  <si>
    <t>㉔</t>
  </si>
  <si>
    <t>㉙</t>
  </si>
  <si>
    <t>㉚</t>
  </si>
  <si>
    <t>形　小学1年男子の部</t>
  </si>
  <si>
    <t>形　小学1・２年女子の部</t>
  </si>
  <si>
    <t>形　小学２年男子の部</t>
  </si>
  <si>
    <t>形　小学３年男子の部</t>
  </si>
  <si>
    <t>形　小学３・４年女子の部</t>
  </si>
  <si>
    <t>形　小学４年男子の部</t>
  </si>
  <si>
    <t>形　小学５年男子の部</t>
  </si>
  <si>
    <t>人</t>
  </si>
  <si>
    <t>組手　小学1年男子の部</t>
  </si>
  <si>
    <t>組手　小学1・２年女子の部</t>
  </si>
  <si>
    <t>組手　小学２年男子の部</t>
  </si>
  <si>
    <t>組手　小学３年男子の部</t>
  </si>
  <si>
    <t>組手　小学３・４年女子の部</t>
  </si>
  <si>
    <t>組手　小学４年男子の部</t>
  </si>
  <si>
    <t>組手　小学５年男子の部</t>
  </si>
  <si>
    <t>形合計</t>
  </si>
  <si>
    <t>送信先</t>
  </si>
  <si>
    <t>Ｅ－ｍａｉｌ</t>
  </si>
  <si>
    <t>iritani@mｄ.ccnw.ne.jp</t>
  </si>
  <si>
    <t>ご質問等ありましたら　０８０－３２８３－０１３２　（入谷）</t>
  </si>
  <si>
    <t>記入例</t>
  </si>
  <si>
    <r>
      <rPr>
        <sz val="16"/>
        <color indexed="8"/>
        <rFont val="ＭＳ Ｐ明朝"/>
        <family val="1"/>
      </rPr>
      <t>天空会事務局</t>
    </r>
    <r>
      <rPr>
        <sz val="24"/>
        <color indexed="8"/>
        <rFont val="ＭＳ Ｐ明朝"/>
        <family val="1"/>
      </rPr>
      <t>　入谷　崇之　まで</t>
    </r>
  </si>
  <si>
    <t>高校生女子の部</t>
  </si>
  <si>
    <t>一般女子の部</t>
  </si>
  <si>
    <t>一般男子の部（大学生・専門学生含む）</t>
  </si>
  <si>
    <t>男子シニアの部（４５歳以上）</t>
  </si>
  <si>
    <t>女子シニアの部（４０歳以上）</t>
  </si>
  <si>
    <t>組手　小学５・６年女子の部</t>
  </si>
  <si>
    <t>組手　小学６年男子の部</t>
  </si>
  <si>
    <t>組手　中学生女子の部</t>
  </si>
  <si>
    <t>組手　中学1年生男子の部</t>
  </si>
  <si>
    <t>組手　中学２．３年生男子の部</t>
  </si>
  <si>
    <t>組手　高校生女子の部</t>
  </si>
  <si>
    <t>組手　高校生男子の部</t>
  </si>
  <si>
    <t>組手　一般女子の部</t>
  </si>
  <si>
    <t>組手　一般男子の部（大学生・専門学生含む）</t>
  </si>
  <si>
    <t>組手　男子シニアの部（４５歳以上）</t>
  </si>
  <si>
    <t>組手　女子シニアの部（４０歳以上）</t>
  </si>
  <si>
    <t>㉛</t>
  </si>
  <si>
    <t>㉜</t>
  </si>
  <si>
    <t>㉝</t>
  </si>
  <si>
    <t>㉞</t>
  </si>
  <si>
    <t>㉟</t>
  </si>
  <si>
    <t>㊱</t>
  </si>
  <si>
    <t>「</t>
  </si>
  <si>
    <t>組手競技</t>
  </si>
  <si>
    <t>組手競技　合計　　　　　　　　人</t>
  </si>
  <si>
    <t>平成２６年度第３回日輪杯空手道交流選手権大会エントリー用紙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</si>
</sst>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6"/>
      <color indexed="8"/>
      <name val="ＭＳ Ｐ明朝"/>
      <family val="1"/>
    </font>
    <font>
      <sz val="16"/>
      <color indexed="10"/>
      <name val="ＭＳ Ｐ明朝"/>
      <family val="1"/>
    </font>
    <font>
      <sz val="18"/>
      <color indexed="10"/>
      <name val="ＭＳ Ｐ明朝"/>
      <family val="1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24"/>
      <color indexed="8"/>
      <name val="ＭＳ Ｐ明朝"/>
      <family val="1"/>
    </font>
    <font>
      <u val="single"/>
      <sz val="24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2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6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43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43" applyFont="1" applyBorder="1" applyAlignment="1">
      <alignment horizontal="center" vertical="center"/>
    </xf>
    <xf numFmtId="0" fontId="12" fillId="0" borderId="15" xfId="43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itani@m&#65348;.ccnw.ne.j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06">
      <selection activeCell="H3" sqref="H3"/>
    </sheetView>
  </sheetViews>
  <sheetFormatPr defaultColWidth="9.00390625" defaultRowHeight="13.5"/>
  <cols>
    <col min="1" max="1" width="9.00390625" style="1" customWidth="1"/>
    <col min="2" max="16" width="10.625" style="1" customWidth="1"/>
    <col min="17" max="16384" width="9.00390625" style="1" customWidth="1"/>
  </cols>
  <sheetData>
    <row r="1" spans="1:8" ht="17.25">
      <c r="A1" s="26" t="s">
        <v>101</v>
      </c>
      <c r="H1" s="27" t="s">
        <v>11</v>
      </c>
    </row>
    <row r="3" spans="1:4" ht="15" thickBot="1">
      <c r="A3" s="8" t="s">
        <v>29</v>
      </c>
      <c r="B3" s="25"/>
      <c r="C3" s="25"/>
      <c r="D3" s="25"/>
    </row>
    <row r="4" ht="14.25" thickTop="1"/>
    <row r="5" ht="13.5">
      <c r="A5" s="1" t="s">
        <v>0</v>
      </c>
    </row>
    <row r="6" spans="1:6" ht="14.25">
      <c r="A6" s="8" t="s">
        <v>1</v>
      </c>
      <c r="B6" s="9" t="s">
        <v>54</v>
      </c>
      <c r="C6" s="9"/>
      <c r="D6" s="9"/>
      <c r="E6" s="28"/>
      <c r="F6" s="1" t="s">
        <v>61</v>
      </c>
    </row>
    <row r="7" spans="1:13" ht="13.5">
      <c r="A7" s="29"/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</row>
    <row r="8" spans="1:13" ht="13.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3.5">
      <c r="A9" s="29"/>
      <c r="B9" s="30">
        <v>13</v>
      </c>
      <c r="C9" s="30">
        <v>14</v>
      </c>
      <c r="D9" s="30">
        <v>15</v>
      </c>
      <c r="E9" s="30">
        <v>16</v>
      </c>
      <c r="F9" s="30">
        <v>17</v>
      </c>
      <c r="G9" s="30">
        <v>18</v>
      </c>
      <c r="H9" s="30">
        <v>19</v>
      </c>
      <c r="I9" s="30">
        <v>20</v>
      </c>
      <c r="J9" s="30">
        <v>21</v>
      </c>
      <c r="K9" s="30">
        <v>22</v>
      </c>
      <c r="L9" s="30">
        <v>23</v>
      </c>
      <c r="M9" s="30">
        <v>24</v>
      </c>
    </row>
    <row r="10" spans="1:13" ht="13.5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2" spans="1:6" ht="14.25">
      <c r="A12" s="8" t="s">
        <v>4</v>
      </c>
      <c r="B12" s="9" t="s">
        <v>55</v>
      </c>
      <c r="C12" s="9"/>
      <c r="D12" s="9"/>
      <c r="E12" s="28"/>
      <c r="F12" s="1" t="s">
        <v>61</v>
      </c>
    </row>
    <row r="13" spans="1:13" ht="13.5">
      <c r="A13" s="29"/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>
        <v>6</v>
      </c>
      <c r="H13" s="30">
        <v>7</v>
      </c>
      <c r="I13" s="30">
        <v>8</v>
      </c>
      <c r="J13" s="30">
        <v>9</v>
      </c>
      <c r="K13" s="30">
        <v>10</v>
      </c>
      <c r="L13" s="30">
        <v>11</v>
      </c>
      <c r="M13" s="30">
        <v>12</v>
      </c>
    </row>
    <row r="14" spans="1:13" ht="13.5">
      <c r="A14" s="29" t="s">
        <v>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3.5">
      <c r="A15" s="29"/>
      <c r="B15" s="30">
        <v>13</v>
      </c>
      <c r="C15" s="30">
        <v>14</v>
      </c>
      <c r="D15" s="30">
        <v>15</v>
      </c>
      <c r="E15" s="30">
        <v>16</v>
      </c>
      <c r="F15" s="30">
        <v>17</v>
      </c>
      <c r="G15" s="30">
        <v>18</v>
      </c>
      <c r="H15" s="30">
        <v>19</v>
      </c>
      <c r="I15" s="30">
        <v>20</v>
      </c>
      <c r="J15" s="30">
        <v>21</v>
      </c>
      <c r="K15" s="30">
        <v>22</v>
      </c>
      <c r="L15" s="30">
        <v>23</v>
      </c>
      <c r="M15" s="30">
        <v>24</v>
      </c>
    </row>
    <row r="16" spans="1:13" ht="13.5">
      <c r="A16" s="29" t="s">
        <v>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8" spans="1:6" ht="14.25">
      <c r="A18" s="8" t="s">
        <v>5</v>
      </c>
      <c r="B18" s="9" t="s">
        <v>56</v>
      </c>
      <c r="C18" s="9"/>
      <c r="D18" s="9"/>
      <c r="E18" s="28"/>
      <c r="F18" s="1" t="s">
        <v>61</v>
      </c>
    </row>
    <row r="19" spans="1:13" ht="13.5">
      <c r="A19" s="29"/>
      <c r="B19" s="30">
        <v>1</v>
      </c>
      <c r="C19" s="30">
        <v>2</v>
      </c>
      <c r="D19" s="30">
        <v>3</v>
      </c>
      <c r="E19" s="30">
        <v>4</v>
      </c>
      <c r="F19" s="30">
        <v>5</v>
      </c>
      <c r="G19" s="30">
        <v>6</v>
      </c>
      <c r="H19" s="30">
        <v>7</v>
      </c>
      <c r="I19" s="30">
        <v>8</v>
      </c>
      <c r="J19" s="30">
        <v>9</v>
      </c>
      <c r="K19" s="30">
        <v>10</v>
      </c>
      <c r="L19" s="30">
        <v>11</v>
      </c>
      <c r="M19" s="30">
        <v>12</v>
      </c>
    </row>
    <row r="20" spans="1:13" ht="13.5">
      <c r="A20" s="29" t="s">
        <v>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3.5">
      <c r="A21" s="29"/>
      <c r="B21" s="30">
        <v>13</v>
      </c>
      <c r="C21" s="30">
        <v>14</v>
      </c>
      <c r="D21" s="30">
        <v>15</v>
      </c>
      <c r="E21" s="30">
        <v>16</v>
      </c>
      <c r="F21" s="30">
        <v>17</v>
      </c>
      <c r="G21" s="30">
        <v>18</v>
      </c>
      <c r="H21" s="30">
        <v>19</v>
      </c>
      <c r="I21" s="30">
        <v>20</v>
      </c>
      <c r="J21" s="30">
        <v>21</v>
      </c>
      <c r="K21" s="30">
        <v>22</v>
      </c>
      <c r="L21" s="30">
        <v>23</v>
      </c>
      <c r="M21" s="30">
        <v>24</v>
      </c>
    </row>
    <row r="22" spans="1:13" ht="13.5">
      <c r="A22" s="29" t="s">
        <v>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4" spans="1:6" ht="14.25">
      <c r="A24" s="8" t="s">
        <v>6</v>
      </c>
      <c r="B24" s="9" t="s">
        <v>57</v>
      </c>
      <c r="C24" s="9"/>
      <c r="D24" s="9"/>
      <c r="E24" s="28"/>
      <c r="F24" s="1" t="s">
        <v>61</v>
      </c>
    </row>
    <row r="25" spans="1:13" ht="13.5">
      <c r="A25" s="29"/>
      <c r="B25" s="30">
        <v>1</v>
      </c>
      <c r="C25" s="30">
        <v>2</v>
      </c>
      <c r="D25" s="30">
        <v>3</v>
      </c>
      <c r="E25" s="30">
        <v>4</v>
      </c>
      <c r="F25" s="30">
        <v>5</v>
      </c>
      <c r="G25" s="30">
        <v>6</v>
      </c>
      <c r="H25" s="30">
        <v>7</v>
      </c>
      <c r="I25" s="30">
        <v>8</v>
      </c>
      <c r="J25" s="30">
        <v>9</v>
      </c>
      <c r="K25" s="30">
        <v>10</v>
      </c>
      <c r="L25" s="30">
        <v>11</v>
      </c>
      <c r="M25" s="30">
        <v>12</v>
      </c>
    </row>
    <row r="26" spans="1:13" ht="13.5">
      <c r="A26" s="29" t="s">
        <v>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3.5">
      <c r="A27" s="29"/>
      <c r="B27" s="30">
        <v>13</v>
      </c>
      <c r="C27" s="30">
        <v>14</v>
      </c>
      <c r="D27" s="30">
        <v>15</v>
      </c>
      <c r="E27" s="30">
        <v>16</v>
      </c>
      <c r="F27" s="30">
        <v>17</v>
      </c>
      <c r="G27" s="30">
        <v>18</v>
      </c>
      <c r="H27" s="30">
        <v>19</v>
      </c>
      <c r="I27" s="30">
        <v>20</v>
      </c>
      <c r="J27" s="30">
        <v>21</v>
      </c>
      <c r="K27" s="30">
        <v>22</v>
      </c>
      <c r="L27" s="30">
        <v>23</v>
      </c>
      <c r="M27" s="30">
        <v>24</v>
      </c>
    </row>
    <row r="28" spans="1:13" ht="13.5">
      <c r="A28" s="29" t="s">
        <v>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0" spans="1:6" ht="14.25">
      <c r="A30" s="8" t="s">
        <v>7</v>
      </c>
      <c r="B30" s="9" t="s">
        <v>58</v>
      </c>
      <c r="C30" s="9"/>
      <c r="D30" s="9"/>
      <c r="E30" s="28"/>
      <c r="F30" s="1" t="s">
        <v>61</v>
      </c>
    </row>
    <row r="31" spans="1:13" ht="13.5">
      <c r="A31" s="29"/>
      <c r="B31" s="30">
        <v>1</v>
      </c>
      <c r="C31" s="30">
        <v>2</v>
      </c>
      <c r="D31" s="30">
        <v>3</v>
      </c>
      <c r="E31" s="30">
        <v>4</v>
      </c>
      <c r="F31" s="30">
        <v>5</v>
      </c>
      <c r="G31" s="30">
        <v>6</v>
      </c>
      <c r="H31" s="30">
        <v>7</v>
      </c>
      <c r="I31" s="30">
        <v>8</v>
      </c>
      <c r="J31" s="30">
        <v>9</v>
      </c>
      <c r="K31" s="30">
        <v>10</v>
      </c>
      <c r="L31" s="30">
        <v>11</v>
      </c>
      <c r="M31" s="30">
        <v>12</v>
      </c>
    </row>
    <row r="32" spans="1:13" ht="13.5">
      <c r="A32" s="29" t="s">
        <v>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3.5">
      <c r="A33" s="29"/>
      <c r="B33" s="30">
        <v>13</v>
      </c>
      <c r="C33" s="30">
        <v>14</v>
      </c>
      <c r="D33" s="30">
        <v>15</v>
      </c>
      <c r="E33" s="30">
        <v>16</v>
      </c>
      <c r="F33" s="30">
        <v>17</v>
      </c>
      <c r="G33" s="30">
        <v>18</v>
      </c>
      <c r="H33" s="30">
        <v>19</v>
      </c>
      <c r="I33" s="30">
        <v>20</v>
      </c>
      <c r="J33" s="30">
        <v>21</v>
      </c>
      <c r="K33" s="30">
        <v>22</v>
      </c>
      <c r="L33" s="30">
        <v>23</v>
      </c>
      <c r="M33" s="30">
        <v>24</v>
      </c>
    </row>
    <row r="34" spans="1:13" ht="13.5">
      <c r="A34" s="29" t="s">
        <v>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6" spans="1:6" ht="14.25">
      <c r="A36" s="8" t="s">
        <v>8</v>
      </c>
      <c r="B36" s="9" t="s">
        <v>59</v>
      </c>
      <c r="C36" s="9"/>
      <c r="D36" s="9"/>
      <c r="E36" s="28"/>
      <c r="F36" s="1" t="s">
        <v>61</v>
      </c>
    </row>
    <row r="37" spans="1:13" ht="13.5">
      <c r="A37" s="29"/>
      <c r="B37" s="30">
        <v>1</v>
      </c>
      <c r="C37" s="30">
        <v>2</v>
      </c>
      <c r="D37" s="30">
        <v>3</v>
      </c>
      <c r="E37" s="30">
        <v>4</v>
      </c>
      <c r="F37" s="30">
        <v>5</v>
      </c>
      <c r="G37" s="30">
        <v>6</v>
      </c>
      <c r="H37" s="30">
        <v>7</v>
      </c>
      <c r="I37" s="30">
        <v>8</v>
      </c>
      <c r="J37" s="30">
        <v>9</v>
      </c>
      <c r="K37" s="30">
        <v>10</v>
      </c>
      <c r="L37" s="30">
        <v>11</v>
      </c>
      <c r="M37" s="30">
        <v>12</v>
      </c>
    </row>
    <row r="38" spans="1:13" ht="13.5">
      <c r="A38" s="29" t="s">
        <v>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3.5">
      <c r="A39" s="29"/>
      <c r="B39" s="30">
        <v>13</v>
      </c>
      <c r="C39" s="30">
        <v>14</v>
      </c>
      <c r="D39" s="30">
        <v>15</v>
      </c>
      <c r="E39" s="30">
        <v>16</v>
      </c>
      <c r="F39" s="30">
        <v>17</v>
      </c>
      <c r="G39" s="30">
        <v>18</v>
      </c>
      <c r="H39" s="30">
        <v>19</v>
      </c>
      <c r="I39" s="30">
        <v>20</v>
      </c>
      <c r="J39" s="30">
        <v>21</v>
      </c>
      <c r="K39" s="30">
        <v>22</v>
      </c>
      <c r="L39" s="30">
        <v>23</v>
      </c>
      <c r="M39" s="30">
        <v>24</v>
      </c>
    </row>
    <row r="40" spans="1:13" ht="13.5">
      <c r="A40" s="29" t="s">
        <v>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3.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3.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4" spans="1:6" ht="14.25">
      <c r="A44" s="8" t="s">
        <v>9</v>
      </c>
      <c r="B44" s="9" t="s">
        <v>60</v>
      </c>
      <c r="C44" s="9"/>
      <c r="D44" s="9"/>
      <c r="E44" s="28"/>
      <c r="F44" s="1" t="s">
        <v>61</v>
      </c>
    </row>
    <row r="45" spans="1:13" ht="13.5">
      <c r="A45" s="29"/>
      <c r="B45" s="30">
        <v>1</v>
      </c>
      <c r="C45" s="30">
        <v>2</v>
      </c>
      <c r="D45" s="30">
        <v>3</v>
      </c>
      <c r="E45" s="30">
        <v>4</v>
      </c>
      <c r="F45" s="30">
        <v>5</v>
      </c>
      <c r="G45" s="30">
        <v>6</v>
      </c>
      <c r="H45" s="30">
        <v>7</v>
      </c>
      <c r="I45" s="30">
        <v>8</v>
      </c>
      <c r="J45" s="30">
        <v>9</v>
      </c>
      <c r="K45" s="30">
        <v>10</v>
      </c>
      <c r="L45" s="30">
        <v>11</v>
      </c>
      <c r="M45" s="30">
        <v>12</v>
      </c>
    </row>
    <row r="46" spans="1:13" ht="13.5">
      <c r="A46" s="29" t="s">
        <v>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3.5">
      <c r="A47" s="29"/>
      <c r="B47" s="30">
        <v>13</v>
      </c>
      <c r="C47" s="30">
        <v>14</v>
      </c>
      <c r="D47" s="30">
        <v>15</v>
      </c>
      <c r="E47" s="30">
        <v>16</v>
      </c>
      <c r="F47" s="30">
        <v>17</v>
      </c>
      <c r="G47" s="30">
        <v>18</v>
      </c>
      <c r="H47" s="30">
        <v>19</v>
      </c>
      <c r="I47" s="30">
        <v>20</v>
      </c>
      <c r="J47" s="30">
        <v>21</v>
      </c>
      <c r="K47" s="30">
        <v>22</v>
      </c>
      <c r="L47" s="30">
        <v>23</v>
      </c>
      <c r="M47" s="30">
        <v>24</v>
      </c>
    </row>
    <row r="48" spans="1:13" ht="13.5">
      <c r="A48" s="29" t="s">
        <v>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50" spans="1:6" ht="14.25">
      <c r="A50" s="8" t="s">
        <v>10</v>
      </c>
      <c r="B50" s="9" t="s">
        <v>13</v>
      </c>
      <c r="C50" s="9"/>
      <c r="D50" s="9"/>
      <c r="E50" s="28"/>
      <c r="F50" s="1" t="s">
        <v>61</v>
      </c>
    </row>
    <row r="51" spans="1:13" ht="13.5">
      <c r="A51" s="29"/>
      <c r="B51" s="30">
        <v>1</v>
      </c>
      <c r="C51" s="30">
        <v>2</v>
      </c>
      <c r="D51" s="30">
        <v>3</v>
      </c>
      <c r="E51" s="30">
        <v>4</v>
      </c>
      <c r="F51" s="30">
        <v>5</v>
      </c>
      <c r="G51" s="30">
        <v>6</v>
      </c>
      <c r="H51" s="30">
        <v>7</v>
      </c>
      <c r="I51" s="30">
        <v>8</v>
      </c>
      <c r="J51" s="30">
        <v>9</v>
      </c>
      <c r="K51" s="30">
        <v>10</v>
      </c>
      <c r="L51" s="30">
        <v>11</v>
      </c>
      <c r="M51" s="30">
        <v>12</v>
      </c>
    </row>
    <row r="52" spans="1:13" ht="13.5">
      <c r="A52" s="29" t="s">
        <v>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3.5">
      <c r="A53" s="29"/>
      <c r="B53" s="30">
        <v>13</v>
      </c>
      <c r="C53" s="30">
        <v>14</v>
      </c>
      <c r="D53" s="30">
        <v>15</v>
      </c>
      <c r="E53" s="30">
        <v>16</v>
      </c>
      <c r="F53" s="30">
        <v>17</v>
      </c>
      <c r="G53" s="30">
        <v>18</v>
      </c>
      <c r="H53" s="30">
        <v>19</v>
      </c>
      <c r="I53" s="30">
        <v>20</v>
      </c>
      <c r="J53" s="30">
        <v>21</v>
      </c>
      <c r="K53" s="30">
        <v>22</v>
      </c>
      <c r="L53" s="30">
        <v>23</v>
      </c>
      <c r="M53" s="30">
        <v>24</v>
      </c>
    </row>
    <row r="54" spans="1:13" ht="13.5">
      <c r="A54" s="29" t="s">
        <v>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6" spans="1:6" ht="14.25">
      <c r="A56" s="8" t="s">
        <v>30</v>
      </c>
      <c r="B56" s="9" t="s">
        <v>14</v>
      </c>
      <c r="C56" s="9"/>
      <c r="D56" s="9"/>
      <c r="E56" s="28"/>
      <c r="F56" s="1" t="s">
        <v>61</v>
      </c>
    </row>
    <row r="57" spans="1:13" ht="13.5">
      <c r="A57" s="29"/>
      <c r="B57" s="30">
        <v>1</v>
      </c>
      <c r="C57" s="30">
        <v>2</v>
      </c>
      <c r="D57" s="30">
        <v>3</v>
      </c>
      <c r="E57" s="30">
        <v>4</v>
      </c>
      <c r="F57" s="30">
        <v>5</v>
      </c>
      <c r="G57" s="30">
        <v>6</v>
      </c>
      <c r="H57" s="30">
        <v>7</v>
      </c>
      <c r="I57" s="30">
        <v>8</v>
      </c>
      <c r="J57" s="30">
        <v>9</v>
      </c>
      <c r="K57" s="30">
        <v>10</v>
      </c>
      <c r="L57" s="30">
        <v>11</v>
      </c>
      <c r="M57" s="30">
        <v>12</v>
      </c>
    </row>
    <row r="58" spans="1:13" ht="13.5">
      <c r="A58" s="29" t="s">
        <v>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3.5">
      <c r="A59" s="29"/>
      <c r="B59" s="30">
        <v>13</v>
      </c>
      <c r="C59" s="30">
        <v>14</v>
      </c>
      <c r="D59" s="30">
        <v>15</v>
      </c>
      <c r="E59" s="30">
        <v>16</v>
      </c>
      <c r="F59" s="30">
        <v>17</v>
      </c>
      <c r="G59" s="30">
        <v>18</v>
      </c>
      <c r="H59" s="30">
        <v>19</v>
      </c>
      <c r="I59" s="30">
        <v>20</v>
      </c>
      <c r="J59" s="30">
        <v>21</v>
      </c>
      <c r="K59" s="30">
        <v>22</v>
      </c>
      <c r="L59" s="30">
        <v>23</v>
      </c>
      <c r="M59" s="30">
        <v>24</v>
      </c>
    </row>
    <row r="60" spans="1:13" ht="13.5">
      <c r="A60" s="29" t="s">
        <v>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3" spans="1:6" ht="14.25">
      <c r="A63" s="8" t="s">
        <v>31</v>
      </c>
      <c r="B63" s="9" t="s">
        <v>15</v>
      </c>
      <c r="C63" s="9"/>
      <c r="D63" s="9"/>
      <c r="E63" s="28"/>
      <c r="F63" s="1" t="s">
        <v>61</v>
      </c>
    </row>
    <row r="64" spans="1:13" ht="13.5">
      <c r="A64" s="29"/>
      <c r="B64" s="30">
        <v>1</v>
      </c>
      <c r="C64" s="30">
        <v>2</v>
      </c>
      <c r="D64" s="30">
        <v>3</v>
      </c>
      <c r="E64" s="30">
        <v>4</v>
      </c>
      <c r="F64" s="30">
        <v>5</v>
      </c>
      <c r="G64" s="30">
        <v>6</v>
      </c>
      <c r="H64" s="30">
        <v>7</v>
      </c>
      <c r="I64" s="30">
        <v>8</v>
      </c>
      <c r="J64" s="30">
        <v>9</v>
      </c>
      <c r="K64" s="30">
        <v>10</v>
      </c>
      <c r="L64" s="30">
        <v>11</v>
      </c>
      <c r="M64" s="30">
        <v>12</v>
      </c>
    </row>
    <row r="65" spans="1:13" ht="13.5">
      <c r="A65" s="29" t="s">
        <v>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3.5">
      <c r="A66" s="29"/>
      <c r="B66" s="30">
        <v>13</v>
      </c>
      <c r="C66" s="30">
        <v>14</v>
      </c>
      <c r="D66" s="30">
        <v>15</v>
      </c>
      <c r="E66" s="30">
        <v>16</v>
      </c>
      <c r="F66" s="30">
        <v>17</v>
      </c>
      <c r="G66" s="30">
        <v>18</v>
      </c>
      <c r="H66" s="30">
        <v>19</v>
      </c>
      <c r="I66" s="30">
        <v>20</v>
      </c>
      <c r="J66" s="30">
        <v>21</v>
      </c>
      <c r="K66" s="30">
        <v>22</v>
      </c>
      <c r="L66" s="30">
        <v>23</v>
      </c>
      <c r="M66" s="30">
        <v>24</v>
      </c>
    </row>
    <row r="67" spans="1:13" ht="13.5">
      <c r="A67" s="29" t="s">
        <v>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70" spans="1:6" ht="14.25">
      <c r="A70" s="8" t="s">
        <v>32</v>
      </c>
      <c r="B70" s="9" t="s">
        <v>33</v>
      </c>
      <c r="C70" s="9"/>
      <c r="D70" s="9"/>
      <c r="E70" s="28"/>
      <c r="F70" s="1" t="s">
        <v>61</v>
      </c>
    </row>
    <row r="71" spans="1:13" ht="13.5">
      <c r="A71" s="29"/>
      <c r="B71" s="30">
        <v>1</v>
      </c>
      <c r="C71" s="30">
        <v>2</v>
      </c>
      <c r="D71" s="30">
        <v>3</v>
      </c>
      <c r="E71" s="30">
        <v>4</v>
      </c>
      <c r="F71" s="30">
        <v>5</v>
      </c>
      <c r="G71" s="30">
        <v>6</v>
      </c>
      <c r="H71" s="30">
        <v>7</v>
      </c>
      <c r="I71" s="30">
        <v>8</v>
      </c>
      <c r="J71" s="30">
        <v>9</v>
      </c>
      <c r="K71" s="30">
        <v>10</v>
      </c>
      <c r="L71" s="30">
        <v>11</v>
      </c>
      <c r="M71" s="30">
        <v>12</v>
      </c>
    </row>
    <row r="72" spans="1:13" ht="13.5">
      <c r="A72" s="29" t="s">
        <v>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>
      <c r="A73" s="29"/>
      <c r="B73" s="30">
        <v>13</v>
      </c>
      <c r="C73" s="30">
        <v>14</v>
      </c>
      <c r="D73" s="30">
        <v>15</v>
      </c>
      <c r="E73" s="30">
        <v>16</v>
      </c>
      <c r="F73" s="30">
        <v>17</v>
      </c>
      <c r="G73" s="30">
        <v>18</v>
      </c>
      <c r="H73" s="30">
        <v>19</v>
      </c>
      <c r="I73" s="30">
        <v>20</v>
      </c>
      <c r="J73" s="30">
        <v>21</v>
      </c>
      <c r="K73" s="30">
        <v>22</v>
      </c>
      <c r="L73" s="30">
        <v>23</v>
      </c>
      <c r="M73" s="30">
        <v>24</v>
      </c>
    </row>
    <row r="74" spans="1:13" ht="13.5">
      <c r="A74" s="29" t="s">
        <v>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7" spans="1:6" ht="14.25">
      <c r="A77" s="8" t="s">
        <v>34</v>
      </c>
      <c r="B77" s="9" t="s">
        <v>35</v>
      </c>
      <c r="C77" s="9"/>
      <c r="D77" s="9"/>
      <c r="E77" s="28"/>
      <c r="F77" s="1" t="s">
        <v>61</v>
      </c>
    </row>
    <row r="78" spans="1:13" ht="13.5">
      <c r="A78" s="29"/>
      <c r="B78" s="30">
        <v>1</v>
      </c>
      <c r="C78" s="30">
        <v>2</v>
      </c>
      <c r="D78" s="30">
        <v>3</v>
      </c>
      <c r="E78" s="30">
        <v>4</v>
      </c>
      <c r="F78" s="30">
        <v>5</v>
      </c>
      <c r="G78" s="30">
        <v>6</v>
      </c>
      <c r="H78" s="30">
        <v>7</v>
      </c>
      <c r="I78" s="30">
        <v>8</v>
      </c>
      <c r="J78" s="30">
        <v>9</v>
      </c>
      <c r="K78" s="30">
        <v>10</v>
      </c>
      <c r="L78" s="30">
        <v>11</v>
      </c>
      <c r="M78" s="30">
        <v>12</v>
      </c>
    </row>
    <row r="79" spans="1:13" ht="13.5">
      <c r="A79" s="29" t="s">
        <v>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3.5">
      <c r="A80" s="29"/>
      <c r="B80" s="30">
        <v>13</v>
      </c>
      <c r="C80" s="30">
        <v>14</v>
      </c>
      <c r="D80" s="30">
        <v>15</v>
      </c>
      <c r="E80" s="30">
        <v>16</v>
      </c>
      <c r="F80" s="30">
        <v>17</v>
      </c>
      <c r="G80" s="30">
        <v>18</v>
      </c>
      <c r="H80" s="30">
        <v>19</v>
      </c>
      <c r="I80" s="30">
        <v>20</v>
      </c>
      <c r="J80" s="30">
        <v>21</v>
      </c>
      <c r="K80" s="30">
        <v>22</v>
      </c>
      <c r="L80" s="30">
        <v>23</v>
      </c>
      <c r="M80" s="30">
        <v>24</v>
      </c>
    </row>
    <row r="81" spans="1:13" ht="13.5">
      <c r="A81" s="29" t="s">
        <v>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3.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13" ht="13.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1:13" ht="13.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1:13" ht="13.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7" spans="1:6" ht="14.25">
      <c r="A87" s="8" t="s">
        <v>36</v>
      </c>
      <c r="B87" s="9" t="s">
        <v>76</v>
      </c>
      <c r="C87" s="9"/>
      <c r="D87" s="9"/>
      <c r="E87" s="28"/>
      <c r="F87" s="1" t="s">
        <v>61</v>
      </c>
    </row>
    <row r="88" spans="1:13" ht="13.5">
      <c r="A88" s="29"/>
      <c r="B88" s="30">
        <v>1</v>
      </c>
      <c r="C88" s="30">
        <v>2</v>
      </c>
      <c r="D88" s="30">
        <v>3</v>
      </c>
      <c r="E88" s="30">
        <v>4</v>
      </c>
      <c r="F88" s="30">
        <v>5</v>
      </c>
      <c r="G88" s="30">
        <v>6</v>
      </c>
      <c r="H88" s="30">
        <v>7</v>
      </c>
      <c r="I88" s="30">
        <v>8</v>
      </c>
      <c r="J88" s="30">
        <v>9</v>
      </c>
      <c r="K88" s="30">
        <v>10</v>
      </c>
      <c r="L88" s="30">
        <v>11</v>
      </c>
      <c r="M88" s="30">
        <v>12</v>
      </c>
    </row>
    <row r="89" spans="1:13" ht="13.5">
      <c r="A89" s="29" t="s">
        <v>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13.5">
      <c r="A90" s="29"/>
      <c r="B90" s="30">
        <v>13</v>
      </c>
      <c r="C90" s="30">
        <v>14</v>
      </c>
      <c r="D90" s="30">
        <v>15</v>
      </c>
      <c r="E90" s="30">
        <v>16</v>
      </c>
      <c r="F90" s="30">
        <v>17</v>
      </c>
      <c r="G90" s="30">
        <v>18</v>
      </c>
      <c r="H90" s="30">
        <v>19</v>
      </c>
      <c r="I90" s="30">
        <v>20</v>
      </c>
      <c r="J90" s="30">
        <v>21</v>
      </c>
      <c r="K90" s="30">
        <v>22</v>
      </c>
      <c r="L90" s="30">
        <v>23</v>
      </c>
      <c r="M90" s="30">
        <v>24</v>
      </c>
    </row>
    <row r="91" spans="1:13" ht="13.5">
      <c r="A91" s="29" t="s">
        <v>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4" spans="1:6" ht="14.25">
      <c r="A94" s="8" t="s">
        <v>38</v>
      </c>
      <c r="B94" s="9" t="s">
        <v>37</v>
      </c>
      <c r="C94" s="9"/>
      <c r="D94" s="9"/>
      <c r="E94" s="28"/>
      <c r="F94" s="1" t="s">
        <v>61</v>
      </c>
    </row>
    <row r="95" spans="1:13" ht="13.5">
      <c r="A95" s="29"/>
      <c r="B95" s="30">
        <v>1</v>
      </c>
      <c r="C95" s="30">
        <v>2</v>
      </c>
      <c r="D95" s="30">
        <v>3</v>
      </c>
      <c r="E95" s="30">
        <v>4</v>
      </c>
      <c r="F95" s="30">
        <v>5</v>
      </c>
      <c r="G95" s="30">
        <v>6</v>
      </c>
      <c r="H95" s="30">
        <v>7</v>
      </c>
      <c r="I95" s="30">
        <v>8</v>
      </c>
      <c r="J95" s="30">
        <v>9</v>
      </c>
      <c r="K95" s="30">
        <v>10</v>
      </c>
      <c r="L95" s="30">
        <v>11</v>
      </c>
      <c r="M95" s="30">
        <v>12</v>
      </c>
    </row>
    <row r="96" spans="1:13" ht="13.5">
      <c r="A96" s="29" t="s">
        <v>3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ht="13.5">
      <c r="A97" s="29"/>
      <c r="B97" s="30">
        <v>13</v>
      </c>
      <c r="C97" s="30">
        <v>14</v>
      </c>
      <c r="D97" s="30">
        <v>15</v>
      </c>
      <c r="E97" s="30">
        <v>16</v>
      </c>
      <c r="F97" s="30">
        <v>17</v>
      </c>
      <c r="G97" s="30">
        <v>18</v>
      </c>
      <c r="H97" s="30">
        <v>19</v>
      </c>
      <c r="I97" s="30">
        <v>20</v>
      </c>
      <c r="J97" s="30">
        <v>21</v>
      </c>
      <c r="K97" s="30">
        <v>22</v>
      </c>
      <c r="L97" s="30">
        <v>23</v>
      </c>
      <c r="M97" s="30">
        <v>24</v>
      </c>
    </row>
    <row r="98" spans="1:13" ht="13.5">
      <c r="A98" s="29" t="s">
        <v>3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101" spans="1:6" ht="14.25">
      <c r="A101" s="8" t="s">
        <v>39</v>
      </c>
      <c r="B101" s="9" t="s">
        <v>77</v>
      </c>
      <c r="C101" s="9"/>
      <c r="D101" s="9"/>
      <c r="E101" s="28"/>
      <c r="F101" s="1" t="s">
        <v>61</v>
      </c>
    </row>
    <row r="102" spans="1:13" ht="13.5">
      <c r="A102" s="29"/>
      <c r="B102" s="30">
        <v>1</v>
      </c>
      <c r="C102" s="30">
        <v>2</v>
      </c>
      <c r="D102" s="30">
        <v>3</v>
      </c>
      <c r="E102" s="30">
        <v>4</v>
      </c>
      <c r="F102" s="30">
        <v>5</v>
      </c>
      <c r="G102" s="30">
        <v>6</v>
      </c>
      <c r="H102" s="30">
        <v>7</v>
      </c>
      <c r="I102" s="30">
        <v>8</v>
      </c>
      <c r="J102" s="30">
        <v>9</v>
      </c>
      <c r="K102" s="30">
        <v>10</v>
      </c>
      <c r="L102" s="30">
        <v>11</v>
      </c>
      <c r="M102" s="30">
        <v>12</v>
      </c>
    </row>
    <row r="103" spans="1:13" ht="13.5">
      <c r="A103" s="29" t="s">
        <v>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ht="13.5">
      <c r="A104" s="29"/>
      <c r="B104" s="30">
        <v>13</v>
      </c>
      <c r="C104" s="30">
        <v>14</v>
      </c>
      <c r="D104" s="30">
        <v>15</v>
      </c>
      <c r="E104" s="30">
        <v>16</v>
      </c>
      <c r="F104" s="30">
        <v>17</v>
      </c>
      <c r="G104" s="30">
        <v>18</v>
      </c>
      <c r="H104" s="30">
        <v>19</v>
      </c>
      <c r="I104" s="30">
        <v>20</v>
      </c>
      <c r="J104" s="30">
        <v>21</v>
      </c>
      <c r="K104" s="30">
        <v>22</v>
      </c>
      <c r="L104" s="30">
        <v>23</v>
      </c>
      <c r="M104" s="30">
        <v>24</v>
      </c>
    </row>
    <row r="105" spans="1:13" ht="13.5">
      <c r="A105" s="29" t="s">
        <v>3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8" spans="1:6" ht="14.25">
      <c r="A108" s="8" t="s">
        <v>40</v>
      </c>
      <c r="B108" s="36" t="s">
        <v>78</v>
      </c>
      <c r="C108" s="9"/>
      <c r="D108" s="9"/>
      <c r="E108" s="28"/>
      <c r="F108" s="1" t="s">
        <v>61</v>
      </c>
    </row>
    <row r="109" spans="1:13" ht="13.5">
      <c r="A109" s="29"/>
      <c r="B109" s="30">
        <v>1</v>
      </c>
      <c r="C109" s="30">
        <v>2</v>
      </c>
      <c r="D109" s="30">
        <v>3</v>
      </c>
      <c r="E109" s="30">
        <v>4</v>
      </c>
      <c r="F109" s="30">
        <v>5</v>
      </c>
      <c r="G109" s="30">
        <v>6</v>
      </c>
      <c r="H109" s="30">
        <v>7</v>
      </c>
      <c r="I109" s="30">
        <v>8</v>
      </c>
      <c r="J109" s="30">
        <v>9</v>
      </c>
      <c r="K109" s="30">
        <v>10</v>
      </c>
      <c r="L109" s="30">
        <v>11</v>
      </c>
      <c r="M109" s="30">
        <v>12</v>
      </c>
    </row>
    <row r="110" spans="1:13" ht="13.5">
      <c r="A110" s="29" t="s">
        <v>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 ht="13.5">
      <c r="A111" s="29"/>
      <c r="B111" s="30">
        <v>13</v>
      </c>
      <c r="C111" s="30">
        <v>14</v>
      </c>
      <c r="D111" s="30">
        <v>15</v>
      </c>
      <c r="E111" s="30">
        <v>16</v>
      </c>
      <c r="F111" s="30">
        <v>17</v>
      </c>
      <c r="G111" s="30">
        <v>18</v>
      </c>
      <c r="H111" s="30">
        <v>19</v>
      </c>
      <c r="I111" s="30">
        <v>20</v>
      </c>
      <c r="J111" s="30">
        <v>21</v>
      </c>
      <c r="K111" s="30">
        <v>22</v>
      </c>
      <c r="L111" s="30">
        <v>23</v>
      </c>
      <c r="M111" s="30">
        <v>24</v>
      </c>
    </row>
    <row r="112" spans="1:13" ht="13.5">
      <c r="A112" s="29" t="s">
        <v>3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5" spans="1:6" ht="14.25">
      <c r="A115" s="8" t="s">
        <v>12</v>
      </c>
      <c r="B115" s="9" t="s">
        <v>79</v>
      </c>
      <c r="C115" s="9"/>
      <c r="D115" s="9"/>
      <c r="E115" s="28"/>
      <c r="F115" s="1" t="s">
        <v>61</v>
      </c>
    </row>
    <row r="116" spans="1:13" ht="13.5">
      <c r="A116" s="29"/>
      <c r="B116" s="30">
        <v>1</v>
      </c>
      <c r="C116" s="30">
        <v>2</v>
      </c>
      <c r="D116" s="30">
        <v>3</v>
      </c>
      <c r="E116" s="30">
        <v>4</v>
      </c>
      <c r="F116" s="30">
        <v>5</v>
      </c>
      <c r="G116" s="30">
        <v>6</v>
      </c>
      <c r="H116" s="30">
        <v>7</v>
      </c>
      <c r="I116" s="30">
        <v>8</v>
      </c>
      <c r="J116" s="30">
        <v>9</v>
      </c>
      <c r="K116" s="30">
        <v>10</v>
      </c>
      <c r="L116" s="30">
        <v>11</v>
      </c>
      <c r="M116" s="30">
        <v>12</v>
      </c>
    </row>
    <row r="117" spans="1:13" ht="13.5">
      <c r="A117" s="29" t="s">
        <v>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13" ht="13.5">
      <c r="A118" s="29"/>
      <c r="B118" s="30">
        <v>13</v>
      </c>
      <c r="C118" s="30">
        <v>14</v>
      </c>
      <c r="D118" s="30">
        <v>15</v>
      </c>
      <c r="E118" s="30">
        <v>16</v>
      </c>
      <c r="F118" s="30">
        <v>17</v>
      </c>
      <c r="G118" s="30">
        <v>18</v>
      </c>
      <c r="H118" s="30">
        <v>19</v>
      </c>
      <c r="I118" s="30">
        <v>20</v>
      </c>
      <c r="J118" s="30">
        <v>21</v>
      </c>
      <c r="K118" s="30">
        <v>22</v>
      </c>
      <c r="L118" s="30">
        <v>23</v>
      </c>
      <c r="M118" s="30">
        <v>24</v>
      </c>
    </row>
    <row r="119" spans="1:13" ht="13.5">
      <c r="A119" s="29" t="s">
        <v>3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2" spans="1:6" ht="14.25">
      <c r="A122" s="8" t="s">
        <v>41</v>
      </c>
      <c r="B122" s="9" t="s">
        <v>80</v>
      </c>
      <c r="C122" s="9"/>
      <c r="D122" s="9"/>
      <c r="E122" s="28"/>
      <c r="F122" s="1" t="s">
        <v>61</v>
      </c>
    </row>
    <row r="123" spans="1:13" ht="13.5">
      <c r="A123" s="29"/>
      <c r="B123" s="30">
        <v>1</v>
      </c>
      <c r="C123" s="30">
        <v>2</v>
      </c>
      <c r="D123" s="30">
        <v>3</v>
      </c>
      <c r="E123" s="30">
        <v>4</v>
      </c>
      <c r="F123" s="30">
        <v>5</v>
      </c>
      <c r="G123" s="30">
        <v>6</v>
      </c>
      <c r="H123" s="30">
        <v>7</v>
      </c>
      <c r="I123" s="30">
        <v>8</v>
      </c>
      <c r="J123" s="30">
        <v>9</v>
      </c>
      <c r="K123" s="30">
        <v>10</v>
      </c>
      <c r="L123" s="30">
        <v>11</v>
      </c>
      <c r="M123" s="30">
        <v>12</v>
      </c>
    </row>
    <row r="124" spans="1:13" ht="13.5">
      <c r="A124" s="29" t="s">
        <v>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1:13" ht="13.5">
      <c r="A125" s="29"/>
      <c r="B125" s="30">
        <v>13</v>
      </c>
      <c r="C125" s="30">
        <v>14</v>
      </c>
      <c r="D125" s="30">
        <v>15</v>
      </c>
      <c r="E125" s="30">
        <v>16</v>
      </c>
      <c r="F125" s="30">
        <v>17</v>
      </c>
      <c r="G125" s="30">
        <v>18</v>
      </c>
      <c r="H125" s="30">
        <v>19</v>
      </c>
      <c r="I125" s="30">
        <v>20</v>
      </c>
      <c r="J125" s="30">
        <v>21</v>
      </c>
      <c r="K125" s="30">
        <v>22</v>
      </c>
      <c r="L125" s="30">
        <v>23</v>
      </c>
      <c r="M125" s="30">
        <v>24</v>
      </c>
    </row>
    <row r="126" spans="1:13" ht="13.5">
      <c r="A126" s="29" t="s">
        <v>3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9" spans="11:13" ht="17.25">
      <c r="K129" s="6" t="s">
        <v>28</v>
      </c>
      <c r="L129" s="7"/>
      <c r="M129" s="7">
        <f>SUM(E6,E12,E18,E24,E30,E36,E44,E50,E56,E63,E70,E77,E87,E94,E101,E108,E115,E122)</f>
        <v>0</v>
      </c>
    </row>
  </sheetData>
  <sheetProtection/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9.00390625" style="1" customWidth="1"/>
    <col min="2" max="16" width="10.625" style="1" customWidth="1"/>
    <col min="17" max="16384" width="9.00390625" style="1" customWidth="1"/>
  </cols>
  <sheetData>
    <row r="1" spans="1:8" ht="17.25">
      <c r="A1" s="26" t="s">
        <v>101</v>
      </c>
      <c r="H1" s="27" t="s">
        <v>99</v>
      </c>
    </row>
    <row r="3" spans="1:4" ht="15" thickBot="1">
      <c r="A3" s="8" t="s">
        <v>29</v>
      </c>
      <c r="B3" s="25"/>
      <c r="C3" s="25"/>
      <c r="D3" s="25"/>
    </row>
    <row r="4" ht="14.25" thickTop="1"/>
    <row r="5" ht="13.5">
      <c r="A5" s="1" t="s">
        <v>0</v>
      </c>
    </row>
    <row r="6" spans="1:6" ht="14.25">
      <c r="A6" s="8" t="s">
        <v>42</v>
      </c>
      <c r="B6" s="9" t="s">
        <v>62</v>
      </c>
      <c r="C6" s="9"/>
      <c r="D6" s="9"/>
      <c r="E6" s="28"/>
      <c r="F6" s="1" t="s">
        <v>61</v>
      </c>
    </row>
    <row r="7" spans="1:13" ht="13.5">
      <c r="A7" s="29"/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</row>
    <row r="8" spans="1:13" ht="13.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3.5">
      <c r="A9" s="29"/>
      <c r="B9" s="30">
        <v>13</v>
      </c>
      <c r="C9" s="30">
        <v>14</v>
      </c>
      <c r="D9" s="30">
        <v>15</v>
      </c>
      <c r="E9" s="30">
        <v>16</v>
      </c>
      <c r="F9" s="30">
        <v>17</v>
      </c>
      <c r="G9" s="30">
        <v>18</v>
      </c>
      <c r="H9" s="30">
        <v>19</v>
      </c>
      <c r="I9" s="30">
        <v>20</v>
      </c>
      <c r="J9" s="30">
        <v>21</v>
      </c>
      <c r="K9" s="30">
        <v>22</v>
      </c>
      <c r="L9" s="30">
        <v>23</v>
      </c>
      <c r="M9" s="30">
        <v>24</v>
      </c>
    </row>
    <row r="10" spans="1:13" ht="13.5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2" spans="1:6" ht="14.25">
      <c r="A12" s="8" t="s">
        <v>43</v>
      </c>
      <c r="B12" s="9" t="s">
        <v>63</v>
      </c>
      <c r="C12" s="9"/>
      <c r="D12" s="9"/>
      <c r="E12" s="28"/>
      <c r="F12" s="1" t="s">
        <v>61</v>
      </c>
    </row>
    <row r="13" spans="1:13" ht="13.5">
      <c r="A13" s="29"/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>
        <v>6</v>
      </c>
      <c r="H13" s="30">
        <v>7</v>
      </c>
      <c r="I13" s="30">
        <v>8</v>
      </c>
      <c r="J13" s="30">
        <v>9</v>
      </c>
      <c r="K13" s="30">
        <v>10</v>
      </c>
      <c r="L13" s="30">
        <v>11</v>
      </c>
      <c r="M13" s="30">
        <v>12</v>
      </c>
    </row>
    <row r="14" spans="1:13" ht="13.5">
      <c r="A14" s="29" t="s">
        <v>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3.5">
      <c r="A15" s="29"/>
      <c r="B15" s="30">
        <v>13</v>
      </c>
      <c r="C15" s="30">
        <v>14</v>
      </c>
      <c r="D15" s="30">
        <v>15</v>
      </c>
      <c r="E15" s="30">
        <v>16</v>
      </c>
      <c r="F15" s="30">
        <v>17</v>
      </c>
      <c r="G15" s="30">
        <v>18</v>
      </c>
      <c r="H15" s="30">
        <v>19</v>
      </c>
      <c r="I15" s="30">
        <v>20</v>
      </c>
      <c r="J15" s="30">
        <v>21</v>
      </c>
      <c r="K15" s="30">
        <v>22</v>
      </c>
      <c r="L15" s="30">
        <v>23</v>
      </c>
      <c r="M15" s="30">
        <v>24</v>
      </c>
    </row>
    <row r="16" spans="1:13" ht="13.5">
      <c r="A16" s="29" t="s">
        <v>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8" spans="1:6" ht="14.25">
      <c r="A18" s="8" t="s">
        <v>44</v>
      </c>
      <c r="B18" s="9" t="s">
        <v>64</v>
      </c>
      <c r="C18" s="9"/>
      <c r="D18" s="9"/>
      <c r="E18" s="28"/>
      <c r="F18" s="1" t="s">
        <v>61</v>
      </c>
    </row>
    <row r="19" spans="1:13" ht="13.5">
      <c r="A19" s="29"/>
      <c r="B19" s="30">
        <v>1</v>
      </c>
      <c r="C19" s="30">
        <v>2</v>
      </c>
      <c r="D19" s="30">
        <v>3</v>
      </c>
      <c r="E19" s="30">
        <v>4</v>
      </c>
      <c r="F19" s="30">
        <v>5</v>
      </c>
      <c r="G19" s="30">
        <v>6</v>
      </c>
      <c r="H19" s="30">
        <v>7</v>
      </c>
      <c r="I19" s="30">
        <v>8</v>
      </c>
      <c r="J19" s="30">
        <v>9</v>
      </c>
      <c r="K19" s="30">
        <v>10</v>
      </c>
      <c r="L19" s="30">
        <v>11</v>
      </c>
      <c r="M19" s="30">
        <v>12</v>
      </c>
    </row>
    <row r="20" spans="1:13" ht="13.5">
      <c r="A20" s="29" t="s">
        <v>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3.5">
      <c r="A21" s="29"/>
      <c r="B21" s="30">
        <v>13</v>
      </c>
      <c r="C21" s="30">
        <v>14</v>
      </c>
      <c r="D21" s="30">
        <v>15</v>
      </c>
      <c r="E21" s="30">
        <v>16</v>
      </c>
      <c r="F21" s="30">
        <v>17</v>
      </c>
      <c r="G21" s="30">
        <v>18</v>
      </c>
      <c r="H21" s="30">
        <v>19</v>
      </c>
      <c r="I21" s="30">
        <v>20</v>
      </c>
      <c r="J21" s="30">
        <v>21</v>
      </c>
      <c r="K21" s="30">
        <v>22</v>
      </c>
      <c r="L21" s="30">
        <v>23</v>
      </c>
      <c r="M21" s="30">
        <v>24</v>
      </c>
    </row>
    <row r="22" spans="1:13" ht="13.5">
      <c r="A22" s="29" t="s">
        <v>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4" spans="1:6" ht="14.25">
      <c r="A24" s="8" t="s">
        <v>45</v>
      </c>
      <c r="B24" s="9" t="s">
        <v>65</v>
      </c>
      <c r="C24" s="9"/>
      <c r="D24" s="9"/>
      <c r="E24" s="28"/>
      <c r="F24" s="1" t="s">
        <v>61</v>
      </c>
    </row>
    <row r="25" spans="1:13" ht="13.5">
      <c r="A25" s="29"/>
      <c r="B25" s="30">
        <v>1</v>
      </c>
      <c r="C25" s="30">
        <v>2</v>
      </c>
      <c r="D25" s="30">
        <v>3</v>
      </c>
      <c r="E25" s="30">
        <v>4</v>
      </c>
      <c r="F25" s="30">
        <v>5</v>
      </c>
      <c r="G25" s="30">
        <v>6</v>
      </c>
      <c r="H25" s="30">
        <v>7</v>
      </c>
      <c r="I25" s="30">
        <v>8</v>
      </c>
      <c r="J25" s="30">
        <v>9</v>
      </c>
      <c r="K25" s="30">
        <v>10</v>
      </c>
      <c r="L25" s="30">
        <v>11</v>
      </c>
      <c r="M25" s="30">
        <v>12</v>
      </c>
    </row>
    <row r="26" spans="1:13" ht="13.5">
      <c r="A26" s="29" t="s">
        <v>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3.5">
      <c r="A27" s="29"/>
      <c r="B27" s="30">
        <v>13</v>
      </c>
      <c r="C27" s="30">
        <v>14</v>
      </c>
      <c r="D27" s="30">
        <v>15</v>
      </c>
      <c r="E27" s="30">
        <v>16</v>
      </c>
      <c r="F27" s="30">
        <v>17</v>
      </c>
      <c r="G27" s="30">
        <v>18</v>
      </c>
      <c r="H27" s="30">
        <v>19</v>
      </c>
      <c r="I27" s="30">
        <v>20</v>
      </c>
      <c r="J27" s="30">
        <v>21</v>
      </c>
      <c r="K27" s="30">
        <v>22</v>
      </c>
      <c r="L27" s="30">
        <v>23</v>
      </c>
      <c r="M27" s="30">
        <v>24</v>
      </c>
    </row>
    <row r="28" spans="1:13" ht="13.5">
      <c r="A28" s="29" t="s">
        <v>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0" spans="1:6" ht="14.25">
      <c r="A30" s="8" t="s">
        <v>46</v>
      </c>
      <c r="B30" s="9" t="s">
        <v>66</v>
      </c>
      <c r="C30" s="9"/>
      <c r="D30" s="9"/>
      <c r="E30" s="28"/>
      <c r="F30" s="1" t="s">
        <v>61</v>
      </c>
    </row>
    <row r="31" spans="1:13" ht="13.5">
      <c r="A31" s="29"/>
      <c r="B31" s="30">
        <v>1</v>
      </c>
      <c r="C31" s="30">
        <v>2</v>
      </c>
      <c r="D31" s="30">
        <v>3</v>
      </c>
      <c r="E31" s="30">
        <v>4</v>
      </c>
      <c r="F31" s="30">
        <v>5</v>
      </c>
      <c r="G31" s="30">
        <v>6</v>
      </c>
      <c r="H31" s="30">
        <v>7</v>
      </c>
      <c r="I31" s="30">
        <v>8</v>
      </c>
      <c r="J31" s="30">
        <v>9</v>
      </c>
      <c r="K31" s="30">
        <v>10</v>
      </c>
      <c r="L31" s="30">
        <v>11</v>
      </c>
      <c r="M31" s="30">
        <v>12</v>
      </c>
    </row>
    <row r="32" spans="1:13" ht="13.5">
      <c r="A32" s="29" t="s">
        <v>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3.5">
      <c r="A33" s="29"/>
      <c r="B33" s="30">
        <v>13</v>
      </c>
      <c r="C33" s="30">
        <v>14</v>
      </c>
      <c r="D33" s="30">
        <v>15</v>
      </c>
      <c r="E33" s="30">
        <v>16</v>
      </c>
      <c r="F33" s="30">
        <v>17</v>
      </c>
      <c r="G33" s="30">
        <v>18</v>
      </c>
      <c r="H33" s="30">
        <v>19</v>
      </c>
      <c r="I33" s="30">
        <v>20</v>
      </c>
      <c r="J33" s="30">
        <v>21</v>
      </c>
      <c r="K33" s="30">
        <v>22</v>
      </c>
      <c r="L33" s="30">
        <v>23</v>
      </c>
      <c r="M33" s="30">
        <v>24</v>
      </c>
    </row>
    <row r="34" spans="1:13" ht="13.5">
      <c r="A34" s="29" t="s">
        <v>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6" spans="1:6" ht="14.25">
      <c r="A36" s="8" t="s">
        <v>51</v>
      </c>
      <c r="B36" s="9" t="s">
        <v>67</v>
      </c>
      <c r="C36" s="9"/>
      <c r="D36" s="9"/>
      <c r="E36" s="28"/>
      <c r="F36" s="1" t="s">
        <v>61</v>
      </c>
    </row>
    <row r="37" spans="1:13" ht="13.5">
      <c r="A37" s="29"/>
      <c r="B37" s="30">
        <v>1</v>
      </c>
      <c r="C37" s="30">
        <v>2</v>
      </c>
      <c r="D37" s="30">
        <v>3</v>
      </c>
      <c r="E37" s="30">
        <v>4</v>
      </c>
      <c r="F37" s="30">
        <v>5</v>
      </c>
      <c r="G37" s="30">
        <v>6</v>
      </c>
      <c r="H37" s="30">
        <v>7</v>
      </c>
      <c r="I37" s="30">
        <v>8</v>
      </c>
      <c r="J37" s="30">
        <v>9</v>
      </c>
      <c r="K37" s="30">
        <v>10</v>
      </c>
      <c r="L37" s="30">
        <v>11</v>
      </c>
      <c r="M37" s="30">
        <v>12</v>
      </c>
    </row>
    <row r="38" spans="1:13" ht="13.5">
      <c r="A38" s="29" t="s">
        <v>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3.5">
      <c r="A39" s="29"/>
      <c r="B39" s="30">
        <v>13</v>
      </c>
      <c r="C39" s="30">
        <v>14</v>
      </c>
      <c r="D39" s="30">
        <v>15</v>
      </c>
      <c r="E39" s="30">
        <v>16</v>
      </c>
      <c r="F39" s="30">
        <v>17</v>
      </c>
      <c r="G39" s="30">
        <v>18</v>
      </c>
      <c r="H39" s="30">
        <v>19</v>
      </c>
      <c r="I39" s="30">
        <v>20</v>
      </c>
      <c r="J39" s="30">
        <v>21</v>
      </c>
      <c r="K39" s="30">
        <v>22</v>
      </c>
      <c r="L39" s="30">
        <v>23</v>
      </c>
      <c r="M39" s="30">
        <v>24</v>
      </c>
    </row>
    <row r="40" spans="1:13" ht="13.5">
      <c r="A40" s="29" t="s">
        <v>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3.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3.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4" spans="1:6" ht="14.25">
      <c r="A44" s="8" t="s">
        <v>47</v>
      </c>
      <c r="B44" s="9" t="s">
        <v>68</v>
      </c>
      <c r="C44" s="9"/>
      <c r="D44" s="9"/>
      <c r="E44" s="28"/>
      <c r="F44" s="1" t="s">
        <v>61</v>
      </c>
    </row>
    <row r="45" spans="1:13" ht="13.5">
      <c r="A45" s="29"/>
      <c r="B45" s="30">
        <v>1</v>
      </c>
      <c r="C45" s="30">
        <v>2</v>
      </c>
      <c r="D45" s="30">
        <v>3</v>
      </c>
      <c r="E45" s="30">
        <v>4</v>
      </c>
      <c r="F45" s="30">
        <v>5</v>
      </c>
      <c r="G45" s="30">
        <v>6</v>
      </c>
      <c r="H45" s="30">
        <v>7</v>
      </c>
      <c r="I45" s="30">
        <v>8</v>
      </c>
      <c r="J45" s="30">
        <v>9</v>
      </c>
      <c r="K45" s="30">
        <v>10</v>
      </c>
      <c r="L45" s="30">
        <v>11</v>
      </c>
      <c r="M45" s="30">
        <v>12</v>
      </c>
    </row>
    <row r="46" spans="1:13" ht="13.5">
      <c r="A46" s="29" t="s">
        <v>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3.5">
      <c r="A47" s="29"/>
      <c r="B47" s="30">
        <v>13</v>
      </c>
      <c r="C47" s="30">
        <v>14</v>
      </c>
      <c r="D47" s="30">
        <v>15</v>
      </c>
      <c r="E47" s="30">
        <v>16</v>
      </c>
      <c r="F47" s="30">
        <v>17</v>
      </c>
      <c r="G47" s="30">
        <v>18</v>
      </c>
      <c r="H47" s="30">
        <v>19</v>
      </c>
      <c r="I47" s="30">
        <v>20</v>
      </c>
      <c r="J47" s="30">
        <v>21</v>
      </c>
      <c r="K47" s="30">
        <v>22</v>
      </c>
      <c r="L47" s="30">
        <v>23</v>
      </c>
      <c r="M47" s="30">
        <v>24</v>
      </c>
    </row>
    <row r="48" spans="1:13" ht="13.5">
      <c r="A48" s="29" t="s">
        <v>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50" spans="1:6" ht="14.25">
      <c r="A50" s="8" t="s">
        <v>48</v>
      </c>
      <c r="B50" s="9" t="s">
        <v>81</v>
      </c>
      <c r="C50" s="9"/>
      <c r="D50" s="9"/>
      <c r="E50" s="28"/>
      <c r="F50" s="1" t="s">
        <v>61</v>
      </c>
    </row>
    <row r="51" spans="1:13" ht="13.5">
      <c r="A51" s="29"/>
      <c r="B51" s="30">
        <v>1</v>
      </c>
      <c r="C51" s="30">
        <v>2</v>
      </c>
      <c r="D51" s="30">
        <v>3</v>
      </c>
      <c r="E51" s="30">
        <v>4</v>
      </c>
      <c r="F51" s="30">
        <v>5</v>
      </c>
      <c r="G51" s="30">
        <v>6</v>
      </c>
      <c r="H51" s="30">
        <v>7</v>
      </c>
      <c r="I51" s="30">
        <v>8</v>
      </c>
      <c r="J51" s="30">
        <v>9</v>
      </c>
      <c r="K51" s="30">
        <v>10</v>
      </c>
      <c r="L51" s="30">
        <v>11</v>
      </c>
      <c r="M51" s="30">
        <v>12</v>
      </c>
    </row>
    <row r="52" spans="1:13" ht="13.5">
      <c r="A52" s="29" t="s">
        <v>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3.5">
      <c r="A53" s="29"/>
      <c r="B53" s="30">
        <v>13</v>
      </c>
      <c r="C53" s="30">
        <v>14</v>
      </c>
      <c r="D53" s="30">
        <v>15</v>
      </c>
      <c r="E53" s="30">
        <v>16</v>
      </c>
      <c r="F53" s="30">
        <v>17</v>
      </c>
      <c r="G53" s="30">
        <v>18</v>
      </c>
      <c r="H53" s="30">
        <v>19</v>
      </c>
      <c r="I53" s="30">
        <v>20</v>
      </c>
      <c r="J53" s="30">
        <v>21</v>
      </c>
      <c r="K53" s="30">
        <v>22</v>
      </c>
      <c r="L53" s="30">
        <v>23</v>
      </c>
      <c r="M53" s="30">
        <v>24</v>
      </c>
    </row>
    <row r="54" spans="1:13" ht="13.5">
      <c r="A54" s="29" t="s">
        <v>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6" spans="1:6" ht="14.25">
      <c r="A56" s="8" t="s">
        <v>49</v>
      </c>
      <c r="B56" s="9" t="s">
        <v>82</v>
      </c>
      <c r="C56" s="9"/>
      <c r="D56" s="9"/>
      <c r="E56" s="28"/>
      <c r="F56" s="1" t="s">
        <v>61</v>
      </c>
    </row>
    <row r="57" spans="1:13" ht="13.5">
      <c r="A57" s="29"/>
      <c r="B57" s="30">
        <v>1</v>
      </c>
      <c r="C57" s="30">
        <v>2</v>
      </c>
      <c r="D57" s="30">
        <v>3</v>
      </c>
      <c r="E57" s="30">
        <v>4</v>
      </c>
      <c r="F57" s="30">
        <v>5</v>
      </c>
      <c r="G57" s="30">
        <v>6</v>
      </c>
      <c r="H57" s="30">
        <v>7</v>
      </c>
      <c r="I57" s="30">
        <v>8</v>
      </c>
      <c r="J57" s="30">
        <v>9</v>
      </c>
      <c r="K57" s="30">
        <v>10</v>
      </c>
      <c r="L57" s="30">
        <v>11</v>
      </c>
      <c r="M57" s="30">
        <v>12</v>
      </c>
    </row>
    <row r="58" spans="1:13" ht="13.5">
      <c r="A58" s="29" t="s">
        <v>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3.5">
      <c r="A59" s="29"/>
      <c r="B59" s="30">
        <v>13</v>
      </c>
      <c r="C59" s="30">
        <v>14</v>
      </c>
      <c r="D59" s="30">
        <v>15</v>
      </c>
      <c r="E59" s="30">
        <v>16</v>
      </c>
      <c r="F59" s="30">
        <v>17</v>
      </c>
      <c r="G59" s="30">
        <v>18</v>
      </c>
      <c r="H59" s="30">
        <v>19</v>
      </c>
      <c r="I59" s="30">
        <v>20</v>
      </c>
      <c r="J59" s="30">
        <v>21</v>
      </c>
      <c r="K59" s="30">
        <v>22</v>
      </c>
      <c r="L59" s="30">
        <v>23</v>
      </c>
      <c r="M59" s="30">
        <v>24</v>
      </c>
    </row>
    <row r="60" spans="1:13" ht="13.5">
      <c r="A60" s="29" t="s">
        <v>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3" spans="1:6" ht="14.25">
      <c r="A63" s="8" t="s">
        <v>50</v>
      </c>
      <c r="B63" s="9" t="s">
        <v>83</v>
      </c>
      <c r="C63" s="9"/>
      <c r="D63" s="9"/>
      <c r="E63" s="28"/>
      <c r="F63" s="1" t="s">
        <v>61</v>
      </c>
    </row>
    <row r="64" spans="1:13" ht="13.5">
      <c r="A64" s="29"/>
      <c r="B64" s="30">
        <v>1</v>
      </c>
      <c r="C64" s="30">
        <v>2</v>
      </c>
      <c r="D64" s="30">
        <v>3</v>
      </c>
      <c r="E64" s="30">
        <v>4</v>
      </c>
      <c r="F64" s="30">
        <v>5</v>
      </c>
      <c r="G64" s="30">
        <v>6</v>
      </c>
      <c r="H64" s="30">
        <v>7</v>
      </c>
      <c r="I64" s="30">
        <v>8</v>
      </c>
      <c r="J64" s="30">
        <v>9</v>
      </c>
      <c r="K64" s="30">
        <v>10</v>
      </c>
      <c r="L64" s="30">
        <v>11</v>
      </c>
      <c r="M64" s="30">
        <v>12</v>
      </c>
    </row>
    <row r="65" spans="1:13" ht="13.5">
      <c r="A65" s="29" t="s">
        <v>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3.5">
      <c r="A66" s="29"/>
      <c r="B66" s="30">
        <v>13</v>
      </c>
      <c r="C66" s="30">
        <v>14</v>
      </c>
      <c r="D66" s="30">
        <v>15</v>
      </c>
      <c r="E66" s="30">
        <v>16</v>
      </c>
      <c r="F66" s="30">
        <v>17</v>
      </c>
      <c r="G66" s="30">
        <v>18</v>
      </c>
      <c r="H66" s="30">
        <v>19</v>
      </c>
      <c r="I66" s="30">
        <v>20</v>
      </c>
      <c r="J66" s="30">
        <v>21</v>
      </c>
      <c r="K66" s="30">
        <v>22</v>
      </c>
      <c r="L66" s="30">
        <v>23</v>
      </c>
      <c r="M66" s="30">
        <v>24</v>
      </c>
    </row>
    <row r="67" spans="1:13" ht="13.5">
      <c r="A67" s="29" t="s">
        <v>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70" spans="1:6" ht="14.25">
      <c r="A70" s="8" t="s">
        <v>52</v>
      </c>
      <c r="B70" s="9" t="s">
        <v>84</v>
      </c>
      <c r="C70" s="9"/>
      <c r="D70" s="9"/>
      <c r="E70" s="28"/>
      <c r="F70" s="1" t="s">
        <v>61</v>
      </c>
    </row>
    <row r="71" spans="1:13" ht="13.5">
      <c r="A71" s="29"/>
      <c r="B71" s="30">
        <v>1</v>
      </c>
      <c r="C71" s="30">
        <v>2</v>
      </c>
      <c r="D71" s="30">
        <v>3</v>
      </c>
      <c r="E71" s="30">
        <v>4</v>
      </c>
      <c r="F71" s="30">
        <v>5</v>
      </c>
      <c r="G71" s="30">
        <v>6</v>
      </c>
      <c r="H71" s="30">
        <v>7</v>
      </c>
      <c r="I71" s="30">
        <v>8</v>
      </c>
      <c r="J71" s="30">
        <v>9</v>
      </c>
      <c r="K71" s="30">
        <v>10</v>
      </c>
      <c r="L71" s="30">
        <v>11</v>
      </c>
      <c r="M71" s="30">
        <v>12</v>
      </c>
    </row>
    <row r="72" spans="1:13" ht="13.5">
      <c r="A72" s="29" t="s">
        <v>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>
      <c r="A73" s="29"/>
      <c r="B73" s="30">
        <v>13</v>
      </c>
      <c r="C73" s="30">
        <v>14</v>
      </c>
      <c r="D73" s="30">
        <v>15</v>
      </c>
      <c r="E73" s="30">
        <v>16</v>
      </c>
      <c r="F73" s="30">
        <v>17</v>
      </c>
      <c r="G73" s="30">
        <v>18</v>
      </c>
      <c r="H73" s="30">
        <v>19</v>
      </c>
      <c r="I73" s="30">
        <v>20</v>
      </c>
      <c r="J73" s="30">
        <v>21</v>
      </c>
      <c r="K73" s="30">
        <v>22</v>
      </c>
      <c r="L73" s="30">
        <v>23</v>
      </c>
      <c r="M73" s="30">
        <v>24</v>
      </c>
    </row>
    <row r="74" spans="1:13" ht="13.5">
      <c r="A74" s="29" t="s">
        <v>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7" spans="1:6" ht="14.25">
      <c r="A77" s="8" t="s">
        <v>53</v>
      </c>
      <c r="B77" s="9" t="s">
        <v>85</v>
      </c>
      <c r="C77" s="9"/>
      <c r="D77" s="9"/>
      <c r="E77" s="28"/>
      <c r="F77" s="1" t="s">
        <v>61</v>
      </c>
    </row>
    <row r="78" spans="1:13" ht="13.5">
      <c r="A78" s="29"/>
      <c r="B78" s="30">
        <v>1</v>
      </c>
      <c r="C78" s="30">
        <v>2</v>
      </c>
      <c r="D78" s="30">
        <v>3</v>
      </c>
      <c r="E78" s="30">
        <v>4</v>
      </c>
      <c r="F78" s="30">
        <v>5</v>
      </c>
      <c r="G78" s="30">
        <v>6</v>
      </c>
      <c r="H78" s="30">
        <v>7</v>
      </c>
      <c r="I78" s="30">
        <v>8</v>
      </c>
      <c r="J78" s="30">
        <v>9</v>
      </c>
      <c r="K78" s="30">
        <v>10</v>
      </c>
      <c r="L78" s="30">
        <v>11</v>
      </c>
      <c r="M78" s="30">
        <v>12</v>
      </c>
    </row>
    <row r="79" spans="1:13" ht="13.5">
      <c r="A79" s="29" t="s">
        <v>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3.5">
      <c r="A80" s="29"/>
      <c r="B80" s="30">
        <v>13</v>
      </c>
      <c r="C80" s="30">
        <v>14</v>
      </c>
      <c r="D80" s="30">
        <v>15</v>
      </c>
      <c r="E80" s="30">
        <v>16</v>
      </c>
      <c r="F80" s="30">
        <v>17</v>
      </c>
      <c r="G80" s="30">
        <v>18</v>
      </c>
      <c r="H80" s="30">
        <v>19</v>
      </c>
      <c r="I80" s="30">
        <v>20</v>
      </c>
      <c r="J80" s="30">
        <v>21</v>
      </c>
      <c r="K80" s="30">
        <v>22</v>
      </c>
      <c r="L80" s="30">
        <v>23</v>
      </c>
      <c r="M80" s="30">
        <v>24</v>
      </c>
    </row>
    <row r="81" spans="1:13" ht="13.5">
      <c r="A81" s="29" t="s">
        <v>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3.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13" ht="13.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1:13" ht="13.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1:13" ht="13.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7" spans="1:6" ht="14.25">
      <c r="A87" s="8" t="s">
        <v>92</v>
      </c>
      <c r="B87" s="9" t="s">
        <v>86</v>
      </c>
      <c r="C87" s="9"/>
      <c r="D87" s="9"/>
      <c r="E87" s="28"/>
      <c r="F87" s="1" t="s">
        <v>61</v>
      </c>
    </row>
    <row r="88" spans="1:13" ht="13.5">
      <c r="A88" s="29"/>
      <c r="B88" s="30">
        <v>1</v>
      </c>
      <c r="C88" s="30">
        <v>2</v>
      </c>
      <c r="D88" s="30">
        <v>3</v>
      </c>
      <c r="E88" s="30">
        <v>4</v>
      </c>
      <c r="F88" s="30">
        <v>5</v>
      </c>
      <c r="G88" s="30">
        <v>6</v>
      </c>
      <c r="H88" s="30">
        <v>7</v>
      </c>
      <c r="I88" s="30">
        <v>8</v>
      </c>
      <c r="J88" s="30">
        <v>9</v>
      </c>
      <c r="K88" s="30">
        <v>10</v>
      </c>
      <c r="L88" s="30">
        <v>11</v>
      </c>
      <c r="M88" s="30">
        <v>12</v>
      </c>
    </row>
    <row r="89" spans="1:13" ht="13.5">
      <c r="A89" s="29" t="s">
        <v>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13.5">
      <c r="A90" s="29"/>
      <c r="B90" s="30">
        <v>13</v>
      </c>
      <c r="C90" s="30">
        <v>14</v>
      </c>
      <c r="D90" s="30">
        <v>15</v>
      </c>
      <c r="E90" s="30">
        <v>16</v>
      </c>
      <c r="F90" s="30">
        <v>17</v>
      </c>
      <c r="G90" s="30">
        <v>18</v>
      </c>
      <c r="H90" s="30">
        <v>19</v>
      </c>
      <c r="I90" s="30">
        <v>20</v>
      </c>
      <c r="J90" s="30">
        <v>21</v>
      </c>
      <c r="K90" s="30">
        <v>22</v>
      </c>
      <c r="L90" s="30">
        <v>23</v>
      </c>
      <c r="M90" s="30">
        <v>24</v>
      </c>
    </row>
    <row r="91" spans="1:13" ht="13.5">
      <c r="A91" s="29" t="s">
        <v>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4" spans="1:6" ht="14.25">
      <c r="A94" s="8" t="s">
        <v>93</v>
      </c>
      <c r="B94" s="9" t="s">
        <v>87</v>
      </c>
      <c r="C94" s="9"/>
      <c r="D94" s="9"/>
      <c r="E94" s="28"/>
      <c r="F94" s="1" t="s">
        <v>61</v>
      </c>
    </row>
    <row r="95" spans="1:13" ht="13.5">
      <c r="A95" s="29"/>
      <c r="B95" s="30">
        <v>1</v>
      </c>
      <c r="C95" s="30">
        <v>2</v>
      </c>
      <c r="D95" s="30">
        <v>3</v>
      </c>
      <c r="E95" s="30">
        <v>4</v>
      </c>
      <c r="F95" s="30">
        <v>5</v>
      </c>
      <c r="G95" s="30">
        <v>6</v>
      </c>
      <c r="H95" s="30">
        <v>7</v>
      </c>
      <c r="I95" s="30">
        <v>8</v>
      </c>
      <c r="J95" s="30">
        <v>9</v>
      </c>
      <c r="K95" s="30">
        <v>10</v>
      </c>
      <c r="L95" s="30">
        <v>11</v>
      </c>
      <c r="M95" s="30">
        <v>12</v>
      </c>
    </row>
    <row r="96" spans="1:13" ht="13.5">
      <c r="A96" s="29" t="s">
        <v>3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ht="13.5">
      <c r="A97" s="29"/>
      <c r="B97" s="30">
        <v>13</v>
      </c>
      <c r="C97" s="30">
        <v>14</v>
      </c>
      <c r="D97" s="30">
        <v>15</v>
      </c>
      <c r="E97" s="30">
        <v>16</v>
      </c>
      <c r="F97" s="30">
        <v>17</v>
      </c>
      <c r="G97" s="30">
        <v>18</v>
      </c>
      <c r="H97" s="30">
        <v>19</v>
      </c>
      <c r="I97" s="30">
        <v>20</v>
      </c>
      <c r="J97" s="30">
        <v>21</v>
      </c>
      <c r="K97" s="30">
        <v>22</v>
      </c>
      <c r="L97" s="30">
        <v>23</v>
      </c>
      <c r="M97" s="30">
        <v>24</v>
      </c>
    </row>
    <row r="98" spans="1:13" ht="13.5">
      <c r="A98" s="29" t="s">
        <v>3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101" spans="1:6" ht="14.25">
      <c r="A101" s="8" t="s">
        <v>94</v>
      </c>
      <c r="B101" s="9" t="s">
        <v>88</v>
      </c>
      <c r="C101" s="9"/>
      <c r="D101" s="9"/>
      <c r="E101" s="28"/>
      <c r="F101" s="1" t="s">
        <v>61</v>
      </c>
    </row>
    <row r="102" spans="1:13" ht="13.5">
      <c r="A102" s="29"/>
      <c r="B102" s="30">
        <v>1</v>
      </c>
      <c r="C102" s="30">
        <v>2</v>
      </c>
      <c r="D102" s="30">
        <v>3</v>
      </c>
      <c r="E102" s="30">
        <v>4</v>
      </c>
      <c r="F102" s="30">
        <v>5</v>
      </c>
      <c r="G102" s="30">
        <v>6</v>
      </c>
      <c r="H102" s="30">
        <v>7</v>
      </c>
      <c r="I102" s="30">
        <v>8</v>
      </c>
      <c r="J102" s="30">
        <v>9</v>
      </c>
      <c r="K102" s="30">
        <v>10</v>
      </c>
      <c r="L102" s="30">
        <v>11</v>
      </c>
      <c r="M102" s="30">
        <v>12</v>
      </c>
    </row>
    <row r="103" spans="1:13" ht="13.5">
      <c r="A103" s="29" t="s">
        <v>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ht="13.5">
      <c r="A104" s="29"/>
      <c r="B104" s="30">
        <v>13</v>
      </c>
      <c r="C104" s="30">
        <v>14</v>
      </c>
      <c r="D104" s="30">
        <v>15</v>
      </c>
      <c r="E104" s="30">
        <v>16</v>
      </c>
      <c r="F104" s="30">
        <v>17</v>
      </c>
      <c r="G104" s="30">
        <v>18</v>
      </c>
      <c r="H104" s="30">
        <v>19</v>
      </c>
      <c r="I104" s="30">
        <v>20</v>
      </c>
      <c r="J104" s="30">
        <v>21</v>
      </c>
      <c r="K104" s="30">
        <v>22</v>
      </c>
      <c r="L104" s="30">
        <v>23</v>
      </c>
      <c r="M104" s="30">
        <v>24</v>
      </c>
    </row>
    <row r="105" spans="1:13" ht="13.5">
      <c r="A105" s="29" t="s">
        <v>3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8" spans="1:6" ht="14.25">
      <c r="A108" s="8" t="s">
        <v>95</v>
      </c>
      <c r="B108" s="36" t="s">
        <v>89</v>
      </c>
      <c r="C108" s="9"/>
      <c r="D108" s="9"/>
      <c r="E108" s="28"/>
      <c r="F108" s="1" t="s">
        <v>61</v>
      </c>
    </row>
    <row r="109" spans="1:13" ht="13.5">
      <c r="A109" s="29"/>
      <c r="B109" s="30">
        <v>1</v>
      </c>
      <c r="C109" s="30">
        <v>2</v>
      </c>
      <c r="D109" s="30">
        <v>3</v>
      </c>
      <c r="E109" s="30">
        <v>4</v>
      </c>
      <c r="F109" s="30">
        <v>5</v>
      </c>
      <c r="G109" s="30">
        <v>6</v>
      </c>
      <c r="H109" s="30">
        <v>7</v>
      </c>
      <c r="I109" s="30">
        <v>8</v>
      </c>
      <c r="J109" s="30">
        <v>9</v>
      </c>
      <c r="K109" s="30">
        <v>10</v>
      </c>
      <c r="L109" s="30">
        <v>11</v>
      </c>
      <c r="M109" s="30">
        <v>12</v>
      </c>
    </row>
    <row r="110" spans="1:13" ht="13.5">
      <c r="A110" s="29" t="s">
        <v>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 ht="13.5">
      <c r="A111" s="29"/>
      <c r="B111" s="30">
        <v>13</v>
      </c>
      <c r="C111" s="30">
        <v>14</v>
      </c>
      <c r="D111" s="30">
        <v>15</v>
      </c>
      <c r="E111" s="30">
        <v>16</v>
      </c>
      <c r="F111" s="30">
        <v>17</v>
      </c>
      <c r="G111" s="30">
        <v>18</v>
      </c>
      <c r="H111" s="30">
        <v>19</v>
      </c>
      <c r="I111" s="30">
        <v>20</v>
      </c>
      <c r="J111" s="30">
        <v>21</v>
      </c>
      <c r="K111" s="30">
        <v>22</v>
      </c>
      <c r="L111" s="30">
        <v>23</v>
      </c>
      <c r="M111" s="30">
        <v>24</v>
      </c>
    </row>
    <row r="112" spans="1:13" ht="13.5">
      <c r="A112" s="29" t="s">
        <v>3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5" spans="1:6" ht="14.25">
      <c r="A115" s="8" t="s">
        <v>96</v>
      </c>
      <c r="B115" s="9" t="s">
        <v>90</v>
      </c>
      <c r="C115" s="9"/>
      <c r="D115" s="9"/>
      <c r="E115" s="28"/>
      <c r="F115" s="1" t="s">
        <v>61</v>
      </c>
    </row>
    <row r="116" spans="1:13" ht="13.5">
      <c r="A116" s="29"/>
      <c r="B116" s="30">
        <v>1</v>
      </c>
      <c r="C116" s="30">
        <v>2</v>
      </c>
      <c r="D116" s="30">
        <v>3</v>
      </c>
      <c r="E116" s="30">
        <v>4</v>
      </c>
      <c r="F116" s="30">
        <v>5</v>
      </c>
      <c r="G116" s="30">
        <v>6</v>
      </c>
      <c r="H116" s="30">
        <v>7</v>
      </c>
      <c r="I116" s="30">
        <v>8</v>
      </c>
      <c r="J116" s="30">
        <v>9</v>
      </c>
      <c r="K116" s="30">
        <v>10</v>
      </c>
      <c r="L116" s="30">
        <v>11</v>
      </c>
      <c r="M116" s="30">
        <v>12</v>
      </c>
    </row>
    <row r="117" spans="1:13" ht="13.5">
      <c r="A117" s="29" t="s">
        <v>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13" ht="13.5">
      <c r="A118" s="29"/>
      <c r="B118" s="30">
        <v>13</v>
      </c>
      <c r="C118" s="30">
        <v>14</v>
      </c>
      <c r="D118" s="30">
        <v>15</v>
      </c>
      <c r="E118" s="30">
        <v>16</v>
      </c>
      <c r="F118" s="30">
        <v>17</v>
      </c>
      <c r="G118" s="30">
        <v>18</v>
      </c>
      <c r="H118" s="30">
        <v>19</v>
      </c>
      <c r="I118" s="30">
        <v>20</v>
      </c>
      <c r="J118" s="30">
        <v>21</v>
      </c>
      <c r="K118" s="30">
        <v>22</v>
      </c>
      <c r="L118" s="30">
        <v>23</v>
      </c>
      <c r="M118" s="30">
        <v>24</v>
      </c>
    </row>
    <row r="119" spans="1:13" ht="13.5">
      <c r="A119" s="29" t="s">
        <v>3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2" spans="1:6" ht="14.25">
      <c r="A122" s="8" t="s">
        <v>97</v>
      </c>
      <c r="B122" s="9" t="s">
        <v>91</v>
      </c>
      <c r="C122" s="9"/>
      <c r="D122" s="9"/>
      <c r="E122" s="28"/>
      <c r="F122" s="1" t="s">
        <v>61</v>
      </c>
    </row>
    <row r="123" spans="1:13" ht="13.5">
      <c r="A123" s="29"/>
      <c r="B123" s="30">
        <v>1</v>
      </c>
      <c r="C123" s="30">
        <v>2</v>
      </c>
      <c r="D123" s="30">
        <v>3</v>
      </c>
      <c r="E123" s="30">
        <v>4</v>
      </c>
      <c r="F123" s="30">
        <v>5</v>
      </c>
      <c r="G123" s="30">
        <v>6</v>
      </c>
      <c r="H123" s="30">
        <v>7</v>
      </c>
      <c r="I123" s="30">
        <v>8</v>
      </c>
      <c r="J123" s="30">
        <v>9</v>
      </c>
      <c r="K123" s="30">
        <v>10</v>
      </c>
      <c r="L123" s="30">
        <v>11</v>
      </c>
      <c r="M123" s="30">
        <v>12</v>
      </c>
    </row>
    <row r="124" spans="1:13" ht="13.5">
      <c r="A124" s="29" t="s">
        <v>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1:13" ht="13.5">
      <c r="A125" s="29"/>
      <c r="B125" s="30">
        <v>13</v>
      </c>
      <c r="C125" s="30">
        <v>14</v>
      </c>
      <c r="D125" s="30">
        <v>15</v>
      </c>
      <c r="E125" s="30">
        <v>16</v>
      </c>
      <c r="F125" s="30">
        <v>17</v>
      </c>
      <c r="G125" s="30">
        <v>18</v>
      </c>
      <c r="H125" s="30">
        <v>19</v>
      </c>
      <c r="I125" s="30">
        <v>20</v>
      </c>
      <c r="J125" s="30">
        <v>21</v>
      </c>
      <c r="K125" s="30">
        <v>22</v>
      </c>
      <c r="L125" s="30">
        <v>23</v>
      </c>
      <c r="M125" s="30">
        <v>24</v>
      </c>
    </row>
    <row r="126" spans="1:13" ht="13.5">
      <c r="A126" s="29" t="s">
        <v>3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9" spans="11:13" ht="17.25">
      <c r="K129" s="6" t="s">
        <v>100</v>
      </c>
      <c r="L129" s="7"/>
      <c r="M129" s="7">
        <f>SUM(E6,E12,E18,E24,E30,E36,E44,E50,E56,E63,E70,E77,E87,E94,E101,E108,E115,E122)</f>
        <v>0</v>
      </c>
    </row>
    <row r="134" ht="13.5">
      <c r="A134" s="1" t="s">
        <v>98</v>
      </c>
    </row>
  </sheetData>
  <sheetProtection/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K29" sqref="K29"/>
    </sheetView>
  </sheetViews>
  <sheetFormatPr defaultColWidth="9.00390625" defaultRowHeight="13.5"/>
  <cols>
    <col min="1" max="16384" width="9.00390625" style="2" customWidth="1"/>
  </cols>
  <sheetData>
    <row r="1" ht="24">
      <c r="A1" s="35" t="s">
        <v>74</v>
      </c>
    </row>
    <row r="4" spans="1:2" ht="13.5">
      <c r="A4" s="2" t="s">
        <v>29</v>
      </c>
      <c r="B4" s="3" t="s">
        <v>16</v>
      </c>
    </row>
    <row r="6" ht="13.5">
      <c r="A6" s="2" t="s">
        <v>0</v>
      </c>
    </row>
    <row r="7" spans="1:6" ht="13.5">
      <c r="A7" s="2" t="s">
        <v>1</v>
      </c>
      <c r="B7" s="2" t="s">
        <v>2</v>
      </c>
      <c r="E7" s="31">
        <v>3</v>
      </c>
      <c r="F7" s="2" t="s">
        <v>61</v>
      </c>
    </row>
    <row r="8" spans="1:15" ht="13.5">
      <c r="A8" s="32"/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</row>
    <row r="9" spans="1:15" ht="13.5">
      <c r="A9" s="32" t="s">
        <v>3</v>
      </c>
      <c r="B9" s="34" t="s">
        <v>17</v>
      </c>
      <c r="C9" s="34" t="s">
        <v>18</v>
      </c>
      <c r="D9" s="34" t="s">
        <v>19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3.5">
      <c r="A10" s="32"/>
      <c r="B10" s="33">
        <v>15</v>
      </c>
      <c r="C10" s="33">
        <v>16</v>
      </c>
      <c r="D10" s="33">
        <v>17</v>
      </c>
      <c r="E10" s="33">
        <v>18</v>
      </c>
      <c r="F10" s="33">
        <v>19</v>
      </c>
      <c r="G10" s="33">
        <v>20</v>
      </c>
      <c r="H10" s="33">
        <v>21</v>
      </c>
      <c r="I10" s="33">
        <v>22</v>
      </c>
      <c r="J10" s="33">
        <v>23</v>
      </c>
      <c r="K10" s="33">
        <v>24</v>
      </c>
      <c r="L10" s="33">
        <v>25</v>
      </c>
      <c r="M10" s="33">
        <v>26</v>
      </c>
      <c r="N10" s="33">
        <v>27</v>
      </c>
      <c r="O10" s="33">
        <v>28</v>
      </c>
    </row>
    <row r="11" spans="1:15" ht="13.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3.5">
      <c r="A12" s="32"/>
      <c r="B12" s="33">
        <v>29</v>
      </c>
      <c r="C12" s="33">
        <v>30</v>
      </c>
      <c r="D12" s="33">
        <v>31</v>
      </c>
      <c r="E12" s="33">
        <v>32</v>
      </c>
      <c r="F12" s="33">
        <v>33</v>
      </c>
      <c r="G12" s="33">
        <v>34</v>
      </c>
      <c r="H12" s="33">
        <v>35</v>
      </c>
      <c r="I12" s="33">
        <v>36</v>
      </c>
      <c r="J12" s="33">
        <v>37</v>
      </c>
      <c r="K12" s="33">
        <v>38</v>
      </c>
      <c r="L12" s="33">
        <v>39</v>
      </c>
      <c r="M12" s="33">
        <v>40</v>
      </c>
      <c r="N12" s="33">
        <v>41</v>
      </c>
      <c r="O12" s="33">
        <v>42</v>
      </c>
    </row>
    <row r="13" spans="1:15" ht="13.5">
      <c r="A13" s="32" t="s">
        <v>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8" spans="1:13" ht="21">
      <c r="A18" s="5" t="s">
        <v>20</v>
      </c>
      <c r="K18" s="2" t="s">
        <v>69</v>
      </c>
      <c r="L18" s="2">
        <f>SUM(E7)</f>
        <v>3</v>
      </c>
      <c r="M18" s="2" t="s">
        <v>61</v>
      </c>
    </row>
    <row r="19" ht="18.75">
      <c r="B19" s="4" t="s">
        <v>27</v>
      </c>
    </row>
    <row r="20" ht="18.75">
      <c r="B20" s="4" t="s">
        <v>23</v>
      </c>
    </row>
    <row r="21" spans="2:16" ht="18.75">
      <c r="B21" s="4" t="s">
        <v>24</v>
      </c>
      <c r="I21" s="11"/>
      <c r="J21" s="11"/>
      <c r="K21" s="11"/>
      <c r="L21" s="11"/>
      <c r="M21" s="11"/>
      <c r="N21" s="11"/>
      <c r="O21" s="11"/>
      <c r="P21" s="11"/>
    </row>
    <row r="22" spans="2:16" ht="18.75">
      <c r="B22" s="4" t="s">
        <v>21</v>
      </c>
      <c r="I22" s="11"/>
      <c r="J22" s="11"/>
      <c r="K22" s="11"/>
      <c r="L22" s="11"/>
      <c r="M22" s="11"/>
      <c r="N22" s="11"/>
      <c r="O22" s="11"/>
      <c r="P22" s="11"/>
    </row>
    <row r="23" spans="2:16" ht="18.75">
      <c r="B23" s="4" t="s">
        <v>25</v>
      </c>
      <c r="I23" s="11"/>
      <c r="J23" s="11"/>
      <c r="K23" s="11"/>
      <c r="L23" s="11"/>
      <c r="M23" s="24"/>
      <c r="N23" s="11"/>
      <c r="O23" s="24"/>
      <c r="P23" s="11"/>
    </row>
    <row r="24" spans="2:16" ht="18.75">
      <c r="B24" s="4" t="s">
        <v>22</v>
      </c>
      <c r="I24" s="11"/>
      <c r="J24" s="11"/>
      <c r="K24" s="11"/>
      <c r="L24" s="11"/>
      <c r="M24" s="11"/>
      <c r="N24" s="11"/>
      <c r="O24" s="11"/>
      <c r="P24" s="11"/>
    </row>
    <row r="25" spans="2:16" ht="18.75">
      <c r="B25" s="4" t="s">
        <v>26</v>
      </c>
      <c r="I25" s="11"/>
      <c r="J25" s="11"/>
      <c r="K25" s="11"/>
      <c r="L25" s="11"/>
      <c r="M25" s="11"/>
      <c r="N25" s="11"/>
      <c r="O25" s="11"/>
      <c r="P25" s="11"/>
    </row>
    <row r="26" ht="13.5">
      <c r="E26" s="11"/>
    </row>
    <row r="27" spans="2:8" ht="13.5">
      <c r="B27" s="13"/>
      <c r="C27" s="14"/>
      <c r="D27" s="14"/>
      <c r="E27" s="14"/>
      <c r="F27" s="14"/>
      <c r="G27" s="14"/>
      <c r="H27" s="15"/>
    </row>
    <row r="28" spans="2:15" ht="28.5">
      <c r="B28" s="16" t="s">
        <v>70</v>
      </c>
      <c r="C28" s="10"/>
      <c r="D28" s="10"/>
      <c r="E28" s="10"/>
      <c r="F28" s="11"/>
      <c r="G28" s="11"/>
      <c r="H28" s="17"/>
      <c r="O28" s="11"/>
    </row>
    <row r="29" spans="2:15" ht="28.5">
      <c r="B29" s="16" t="s">
        <v>75</v>
      </c>
      <c r="C29" s="10"/>
      <c r="D29" s="10"/>
      <c r="E29" s="10"/>
      <c r="F29" s="11"/>
      <c r="G29" s="11"/>
      <c r="H29" s="17"/>
      <c r="M29" s="11"/>
      <c r="O29" s="11"/>
    </row>
    <row r="30" spans="2:13" ht="28.5">
      <c r="B30" s="16" t="s">
        <v>71</v>
      </c>
      <c r="C30" s="10"/>
      <c r="D30" s="38" t="s">
        <v>72</v>
      </c>
      <c r="E30" s="38"/>
      <c r="F30" s="38"/>
      <c r="G30" s="38"/>
      <c r="H30" s="39"/>
      <c r="M30" s="11"/>
    </row>
    <row r="31" spans="2:12" ht="18.75">
      <c r="B31" s="20" t="s">
        <v>73</v>
      </c>
      <c r="C31" s="21"/>
      <c r="D31" s="22"/>
      <c r="E31" s="21"/>
      <c r="F31" s="21"/>
      <c r="G31" s="21"/>
      <c r="H31" s="23"/>
      <c r="I31" s="4"/>
      <c r="L31" s="11"/>
    </row>
    <row r="32" spans="2:12" ht="13.5">
      <c r="B32" s="18"/>
      <c r="C32" s="12"/>
      <c r="D32" s="12"/>
      <c r="E32" s="12"/>
      <c r="F32" s="12"/>
      <c r="G32" s="12"/>
      <c r="H32" s="19"/>
      <c r="L32" s="11"/>
    </row>
    <row r="33" ht="13.5">
      <c r="L33" s="11"/>
    </row>
    <row r="34" ht="13.5">
      <c r="L34" s="11"/>
    </row>
  </sheetData>
  <sheetProtection/>
  <mergeCells count="1">
    <mergeCell ref="D30:H30"/>
  </mergeCells>
  <hyperlinks>
    <hyperlink ref="D30" r:id="rId1" display="iritani@mｄ.ccnw.ne.jp"/>
  </hyperlinks>
  <printOptions/>
  <pageMargins left="0.2362204724409449" right="0.2362204724409449" top="0.35433070866141736" bottom="0.35433070866141736" header="0.31496062992125984" footer="0.31496062992125984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t-koshika</cp:lastModifiedBy>
  <cp:lastPrinted>2013-08-14T13:21:12Z</cp:lastPrinted>
  <dcterms:created xsi:type="dcterms:W3CDTF">2013-03-03T13:37:14Z</dcterms:created>
  <dcterms:modified xsi:type="dcterms:W3CDTF">2014-07-08T05:46:14Z</dcterms:modified>
  <cp:category/>
  <cp:version/>
  <cp:contentType/>
  <cp:contentStatus/>
</cp:coreProperties>
</file>